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activeTab="2"/>
  </bookViews>
  <sheets>
    <sheet name="获奖名单" sheetId="1" r:id="rId1"/>
    <sheet name="单项奖" sheetId="2" r:id="rId2"/>
    <sheet name="最佳组织奖" sheetId="4" r:id="rId3"/>
    <sheet name="优秀指导教师" sheetId="3" r:id="rId4"/>
  </sheets>
  <definedNames>
    <definedName name="_xlnm._FilterDatabase" localSheetId="0" hidden="1">获奖名单!$A$2:$P$242</definedName>
    <definedName name="_xlnm.Print_Titles" localSheetId="0">获奖名单!$1:$2</definedName>
    <definedName name="_xlnm.Print_Titles" localSheetId="3">优秀指导教师!$1:$2</definedName>
  </definedNames>
  <calcPr calcId="144525"/>
</workbook>
</file>

<file path=xl/sharedStrings.xml><?xml version="1.0" encoding="utf-8"?>
<sst xmlns="http://schemas.openxmlformats.org/spreadsheetml/2006/main" count="2821" uniqueCount="2013">
  <si>
    <t>第十届全国大学生电子商务“创新、创意及创业”挑战赛安徽省选拔赛获奖名单</t>
  </si>
  <si>
    <t>序号</t>
  </si>
  <si>
    <t>学校名称</t>
  </si>
  <si>
    <t>证书编号</t>
  </si>
  <si>
    <t>团队ID</t>
  </si>
  <si>
    <t>团队名称</t>
  </si>
  <si>
    <t>项目名称</t>
  </si>
  <si>
    <t>队长姓名</t>
  </si>
  <si>
    <t>队员姓名1</t>
  </si>
  <si>
    <t>队员姓名2</t>
  </si>
  <si>
    <t>队员姓名3</t>
  </si>
  <si>
    <t>队员姓名4</t>
  </si>
  <si>
    <t>指导老师1</t>
  </si>
  <si>
    <t>指导老师2</t>
  </si>
  <si>
    <t>企业导师1</t>
  </si>
  <si>
    <t>企业导师2</t>
  </si>
  <si>
    <t>奖项等级</t>
  </si>
  <si>
    <t>安徽财经大学</t>
  </si>
  <si>
    <t>邦尼忙</t>
  </si>
  <si>
    <t>智慧校园洗衣的先驱者——蚌埠誉晓科技有限公司</t>
  </si>
  <si>
    <t>赵赫</t>
  </si>
  <si>
    <t>李沂泓</t>
  </si>
  <si>
    <t>张成</t>
  </si>
  <si>
    <t>王晓颖</t>
  </si>
  <si>
    <t>孙雨蝶</t>
  </si>
  <si>
    <t>吴友群</t>
  </si>
  <si>
    <t>周经</t>
  </si>
  <si>
    <t>特等奖、冠军</t>
  </si>
  <si>
    <t>安庆师范大学</t>
  </si>
  <si>
    <t>安庆同袍服饰有限公司</t>
  </si>
  <si>
    <t>郑倩</t>
  </si>
  <si>
    <t>刘童童</t>
  </si>
  <si>
    <t>俞婷</t>
  </si>
  <si>
    <t>凤翔</t>
  </si>
  <si>
    <t>姚丽丽</t>
  </si>
  <si>
    <t>夏斐</t>
  </si>
  <si>
    <t>胡正然</t>
  </si>
  <si>
    <t>特等奖、亚军</t>
  </si>
  <si>
    <t>合肥学院</t>
  </si>
  <si>
    <t>灵魂重铸</t>
  </si>
  <si>
    <t>灵魂重铸——未来新型生物标本领行者</t>
  </si>
  <si>
    <t>秦家哲</t>
  </si>
  <si>
    <t>孙萧筱</t>
  </si>
  <si>
    <t>江月</t>
  </si>
  <si>
    <t>李庆锋</t>
  </si>
  <si>
    <t>周益梅</t>
  </si>
  <si>
    <t>刘沛平</t>
  </si>
  <si>
    <t>孙虹</t>
  </si>
  <si>
    <t>特等奖、季军</t>
  </si>
  <si>
    <t>合肥工业大学</t>
  </si>
  <si>
    <t>皖叮咚</t>
  </si>
  <si>
    <t>球球雷达科技服务有限公司—智能运动器材行业领跑者</t>
  </si>
  <si>
    <t>王轲</t>
  </si>
  <si>
    <t>吕雯昕</t>
  </si>
  <si>
    <t>左倩</t>
  </si>
  <si>
    <t>刘薇薇</t>
  </si>
  <si>
    <t>江林杰</t>
  </si>
  <si>
    <t>骆正清</t>
  </si>
  <si>
    <t>特等奖</t>
  </si>
  <si>
    <t>安徽理工大学</t>
  </si>
  <si>
    <t>光遇团队</t>
  </si>
  <si>
    <t>安徽省入画电子商务有限公司——打造视觉文化新视界</t>
  </si>
  <si>
    <t>赵振浩</t>
  </si>
  <si>
    <t>汪玉</t>
  </si>
  <si>
    <t>许婧</t>
  </si>
  <si>
    <t>马欣宇</t>
  </si>
  <si>
    <t>常金钱</t>
  </si>
  <si>
    <t>耿家营</t>
  </si>
  <si>
    <t>马文婷</t>
  </si>
  <si>
    <t>李刚</t>
  </si>
  <si>
    <t>黄炎发</t>
  </si>
  <si>
    <t>安徽国际商务职业学院</t>
  </si>
  <si>
    <t>“蜂”火相传</t>
  </si>
  <si>
    <t>蜂享科技--00后养蜂人的传承与创新</t>
  </si>
  <si>
    <t>郭慧慧</t>
  </si>
  <si>
    <t>陈菁菁</t>
  </si>
  <si>
    <t>刘洪志</t>
  </si>
  <si>
    <t>朱玉洁</t>
  </si>
  <si>
    <t>朱超才</t>
  </si>
  <si>
    <t>尚卓群</t>
  </si>
  <si>
    <t>郑庆丰</t>
  </si>
  <si>
    <t>徐美祥</t>
  </si>
  <si>
    <t>乡土印象</t>
  </si>
  <si>
    <t>贡俊巧</t>
  </si>
  <si>
    <t>邢婉君</t>
  </si>
  <si>
    <t>黄莉莉</t>
  </si>
  <si>
    <t>张帅</t>
  </si>
  <si>
    <t>胡羽蝶</t>
  </si>
  <si>
    <t>何建民</t>
  </si>
  <si>
    <t>孙见山</t>
  </si>
  <si>
    <t>一等奖</t>
  </si>
  <si>
    <t>安徽工业大学</t>
  </si>
  <si>
    <t>心里的花</t>
  </si>
  <si>
    <t>幻境VR</t>
  </si>
  <si>
    <t>吕魏</t>
  </si>
  <si>
    <t>郑炜晨</t>
  </si>
  <si>
    <t>雷瀚</t>
  </si>
  <si>
    <t>刘杰</t>
  </si>
  <si>
    <t>江雨燕</t>
  </si>
  <si>
    <t>汪和平</t>
  </si>
  <si>
    <t>SmartGO</t>
  </si>
  <si>
    <t>智能购——面向超市的智慧零售解决方案</t>
  </si>
  <si>
    <t>张逸</t>
  </si>
  <si>
    <t>庄树理</t>
  </si>
  <si>
    <t>徐孟阳</t>
  </si>
  <si>
    <t>卢佳威</t>
  </si>
  <si>
    <t>田彩红</t>
  </si>
  <si>
    <t>傅为忠</t>
  </si>
  <si>
    <t>袁隆平fans小分队</t>
  </si>
  <si>
    <t>“稻可道”水稻大数据平台</t>
  </si>
  <si>
    <t>安传波</t>
  </si>
  <si>
    <t>张海鹏</t>
  </si>
  <si>
    <t>周坤</t>
  </si>
  <si>
    <t xml:space="preserve">周菲 </t>
  </si>
  <si>
    <t>朱小雨</t>
  </si>
  <si>
    <t>郑文生</t>
  </si>
  <si>
    <t>驿站艺行</t>
  </si>
  <si>
    <t>“艺行”——写生研学“O2O”服务平台</t>
  </si>
  <si>
    <t>洪金进</t>
  </si>
  <si>
    <t>徐新阳</t>
  </si>
  <si>
    <t>李广雯</t>
  </si>
  <si>
    <t xml:space="preserve">钱彦坤 </t>
  </si>
  <si>
    <t>王佳慧</t>
  </si>
  <si>
    <t>许心宏</t>
  </si>
  <si>
    <t>安徽职业技术学院</t>
  </si>
  <si>
    <t>凌创团队</t>
  </si>
  <si>
    <t>模型全品类可定制产品服务商——定制一切可定制</t>
  </si>
  <si>
    <t>沈津</t>
  </si>
  <si>
    <t>潘悦</t>
  </si>
  <si>
    <t>陆蒙</t>
  </si>
  <si>
    <t>汝欣</t>
  </si>
  <si>
    <t>张祎</t>
  </si>
  <si>
    <t>张进成</t>
  </si>
  <si>
    <t>薛亚鹏</t>
  </si>
  <si>
    <t xml:space="preserve">合肥知勉教育科技有限公司 </t>
  </si>
  <si>
    <t>e搜</t>
  </si>
  <si>
    <t>胡智敏</t>
  </si>
  <si>
    <t>祁云磊</t>
  </si>
  <si>
    <t>马宏斌</t>
  </si>
  <si>
    <t>黄咏薇</t>
  </si>
  <si>
    <t>程旭</t>
  </si>
  <si>
    <t>戴燕</t>
  </si>
  <si>
    <t>杨兴明</t>
  </si>
  <si>
    <t>吕健</t>
  </si>
  <si>
    <t>朱小云</t>
  </si>
  <si>
    <t>安徽大学</t>
  </si>
  <si>
    <t>慧谷</t>
  </si>
  <si>
    <t>农情监测与评估数字化开放平台</t>
  </si>
  <si>
    <t>杨琦</t>
  </si>
  <si>
    <t>胡荣捷</t>
  </si>
  <si>
    <t>张家盟</t>
  </si>
  <si>
    <t>张楠楠</t>
  </si>
  <si>
    <t>王道勇</t>
  </si>
  <si>
    <t>张东彦</t>
  </si>
  <si>
    <t>梁栋</t>
  </si>
  <si>
    <t>磐泰科技队</t>
  </si>
  <si>
    <t>磐泰智能安全带——您的智能安全护航助手</t>
  </si>
  <si>
    <t>杨倩倩</t>
  </si>
  <si>
    <t>张慧琳</t>
  </si>
  <si>
    <t>唐艳华</t>
  </si>
  <si>
    <t>徐龙喜</t>
  </si>
  <si>
    <t>杨锐帆</t>
  </si>
  <si>
    <t>张鑫</t>
  </si>
  <si>
    <t>半满</t>
  </si>
  <si>
    <t>轻衣科技——全国智能服装产业领先者</t>
  </si>
  <si>
    <t>江雅瑜</t>
  </si>
  <si>
    <t xml:space="preserve">唐琦 </t>
  </si>
  <si>
    <t xml:space="preserve"> 梁佳溦</t>
  </si>
  <si>
    <t xml:space="preserve">高士娜 </t>
  </si>
  <si>
    <t xml:space="preserve">张晓帆 </t>
  </si>
  <si>
    <t>徐磊</t>
  </si>
  <si>
    <t>崔连标</t>
  </si>
  <si>
    <t>池州学院</t>
  </si>
  <si>
    <t>良栖</t>
  </si>
  <si>
    <t>知图网</t>
  </si>
  <si>
    <t>吴云飞</t>
  </si>
  <si>
    <t>刘海旭</t>
  </si>
  <si>
    <t>蔡依琳</t>
  </si>
  <si>
    <t>张瑞麟</t>
  </si>
  <si>
    <t>柏子圣</t>
  </si>
  <si>
    <t>谭庆</t>
  </si>
  <si>
    <t>吴铖铖</t>
  </si>
  <si>
    <t>新世界青年队</t>
  </si>
  <si>
    <t>安徽省享租电器电子商务有限公司</t>
  </si>
  <si>
    <t>李志伟</t>
  </si>
  <si>
    <t>王富城</t>
  </si>
  <si>
    <t>王昔雨</t>
  </si>
  <si>
    <t>陆由虎</t>
  </si>
  <si>
    <t>杨欣</t>
  </si>
  <si>
    <t>杨力</t>
  </si>
  <si>
    <t>满忆队</t>
  </si>
  <si>
    <t>基于区块链的民族共享记忆平台</t>
  </si>
  <si>
    <t>李奥雪</t>
  </si>
  <si>
    <t>朱方军</t>
  </si>
  <si>
    <t>林雨潇</t>
  </si>
  <si>
    <t>付雨婷</t>
  </si>
  <si>
    <t>龚愉琴</t>
  </si>
  <si>
    <t>李应</t>
  </si>
  <si>
    <t>菠萝队</t>
  </si>
  <si>
    <t>光源智维——光伏电站智能运维平台</t>
  </si>
  <si>
    <t>邹雪戈</t>
  </si>
  <si>
    <t>王仕刚</t>
  </si>
  <si>
    <t>刘翠方</t>
  </si>
  <si>
    <t>刘星</t>
  </si>
  <si>
    <t>刘林</t>
  </si>
  <si>
    <t>郑红梅</t>
  </si>
  <si>
    <t>五只柚子</t>
  </si>
  <si>
    <t>柚子铺聊台湾</t>
  </si>
  <si>
    <t>金睿晓</t>
  </si>
  <si>
    <t>刘妍菲</t>
  </si>
  <si>
    <t>伍宇航</t>
  </si>
  <si>
    <t>兰青</t>
  </si>
  <si>
    <t>袁晨阳</t>
  </si>
  <si>
    <t>国秋华</t>
  </si>
  <si>
    <t>啸博士</t>
  </si>
  <si>
    <t>马鞍山辰慕芸智能科技发展有限公司</t>
  </si>
  <si>
    <t>王邺</t>
  </si>
  <si>
    <t>杨帆</t>
  </si>
  <si>
    <t>许媛</t>
  </si>
  <si>
    <t>周佳慧</t>
  </si>
  <si>
    <t>袁大正</t>
  </si>
  <si>
    <t>钱付平</t>
  </si>
  <si>
    <t>张辰啸</t>
  </si>
  <si>
    <t>虎鲸科技</t>
  </si>
  <si>
    <t>虎鲸智能物联网生态家居系统（虎鲸智联）</t>
  </si>
  <si>
    <t>周涛</t>
  </si>
  <si>
    <t>周文芳</t>
  </si>
  <si>
    <t>苏长途</t>
  </si>
  <si>
    <t>夏岚</t>
  </si>
  <si>
    <t>陈啸</t>
  </si>
  <si>
    <t>钱叶册</t>
  </si>
  <si>
    <t>胡刚</t>
  </si>
  <si>
    <t>安徽机电职业技术学院</t>
  </si>
  <si>
    <t>星晨科技</t>
  </si>
  <si>
    <t>李翔</t>
  </si>
  <si>
    <t>周杰</t>
  </si>
  <si>
    <t>何焰龙</t>
  </si>
  <si>
    <t>刘坤</t>
  </si>
  <si>
    <t>岳鸿宇</t>
  </si>
  <si>
    <t>朱伟伟</t>
  </si>
  <si>
    <t>赵婧</t>
  </si>
  <si>
    <t>小瓷人队</t>
  </si>
  <si>
    <t>瓷情——基于VR技术和3D打印技术的青瓷文创平台</t>
  </si>
  <si>
    <t>陈文睿</t>
  </si>
  <si>
    <t>李建兰</t>
  </si>
  <si>
    <t>王颖</t>
  </si>
  <si>
    <t>吴思宇</t>
  </si>
  <si>
    <t>罗时锴</t>
  </si>
  <si>
    <t>姜元春</t>
  </si>
  <si>
    <t>安徽信息工程学院</t>
  </si>
  <si>
    <t>承梦科技</t>
  </si>
  <si>
    <t>3D打印与技术</t>
  </si>
  <si>
    <t>张熠雯</t>
  </si>
  <si>
    <t>钱阵</t>
  </si>
  <si>
    <t>欧阳晴</t>
  </si>
  <si>
    <t>黄汇宏</t>
  </si>
  <si>
    <t>朱雪梅</t>
  </si>
  <si>
    <t>游许敏</t>
  </si>
  <si>
    <t>戴军森</t>
  </si>
  <si>
    <t>安徽农业大学</t>
  </si>
  <si>
    <t>江淮花韵</t>
  </si>
  <si>
    <t>江淮花韵-“非遗”艺术插花传承创新项目</t>
  </si>
  <si>
    <t>赵宗祥</t>
  </si>
  <si>
    <t>钱颖</t>
  </si>
  <si>
    <t>郭泳东</t>
  </si>
  <si>
    <t>王明伟</t>
  </si>
  <si>
    <t>王梦茹</t>
  </si>
  <si>
    <t>周贤超</t>
  </si>
  <si>
    <t>李玮玮</t>
  </si>
  <si>
    <t>启明星团队</t>
  </si>
  <si>
    <t>e+农场</t>
  </si>
  <si>
    <t>韩俊兰</t>
  </si>
  <si>
    <t>叶琳</t>
  </si>
  <si>
    <t>周宇阳</t>
  </si>
  <si>
    <t>冯晓瑞</t>
  </si>
  <si>
    <t>常晓龙</t>
  </si>
  <si>
    <t>王建民</t>
  </si>
  <si>
    <t>李双双</t>
  </si>
  <si>
    <t>黄山学院</t>
  </si>
  <si>
    <t>野蛮生长队</t>
  </si>
  <si>
    <t>野蛮生长—植纪工作室</t>
  </si>
  <si>
    <t>黄莹</t>
  </si>
  <si>
    <t>李珂佳</t>
  </si>
  <si>
    <t>余晓琴</t>
  </si>
  <si>
    <t>宋延邦</t>
  </si>
  <si>
    <t>杨秀丽</t>
  </si>
  <si>
    <t>张影</t>
  </si>
  <si>
    <t>徐良玉</t>
  </si>
  <si>
    <t>深井卫士</t>
  </si>
  <si>
    <t>安徽省夏夫特科技服务有限公司</t>
  </si>
  <si>
    <t>高聪</t>
  </si>
  <si>
    <t>刘来肥</t>
  </si>
  <si>
    <t>高淑贤</t>
  </si>
  <si>
    <t>邢冰冰</t>
  </si>
  <si>
    <t>申磊</t>
  </si>
  <si>
    <t>薛维培</t>
  </si>
  <si>
    <t>乐研队</t>
  </si>
  <si>
    <t>速印驿站——印件智能分拣一体化平台</t>
  </si>
  <si>
    <t>卢敏欣</t>
  </si>
  <si>
    <t>汪惠玉</t>
  </si>
  <si>
    <t>王文超</t>
  </si>
  <si>
    <t>钟溪贝</t>
  </si>
  <si>
    <t>田雅思</t>
  </si>
  <si>
    <t>徐洁香</t>
  </si>
  <si>
    <t>陈思宇</t>
  </si>
  <si>
    <t>二等奖</t>
  </si>
  <si>
    <t>寰宇云创</t>
  </si>
  <si>
    <t>云镜界——高效体验，云端视界</t>
  </si>
  <si>
    <t>常裕琦</t>
  </si>
  <si>
    <t>曾衎</t>
  </si>
  <si>
    <t>胡悦</t>
  </si>
  <si>
    <t>贺燕萍</t>
  </si>
  <si>
    <t>夏秋林</t>
  </si>
  <si>
    <t>武佩剑</t>
  </si>
  <si>
    <t>虞文美</t>
  </si>
  <si>
    <t>刘晏博</t>
  </si>
  <si>
    <t>云居筑梦团队</t>
  </si>
  <si>
    <t>3D云家装——新型智能家装设计</t>
  </si>
  <si>
    <t>张竞心</t>
  </si>
  <si>
    <t>陈文瑞</t>
  </si>
  <si>
    <t>常家兴</t>
  </si>
  <si>
    <t xml:space="preserve"> 唐梦玲</t>
  </si>
  <si>
    <t xml:space="preserve">刘一娜 </t>
  </si>
  <si>
    <t>廖信林</t>
  </si>
  <si>
    <t>易行</t>
  </si>
  <si>
    <t>基于云端监控的交通事故应急救援系统设计与开发</t>
  </si>
  <si>
    <t>王新雨</t>
  </si>
  <si>
    <t>黄叶婷</t>
  </si>
  <si>
    <t>徐睿</t>
  </si>
  <si>
    <t>黄丽丽</t>
  </si>
  <si>
    <t>孙玉涛</t>
  </si>
  <si>
    <t>智学</t>
  </si>
  <si>
    <t>智学睿尚</t>
  </si>
  <si>
    <t>姚良胜</t>
  </si>
  <si>
    <t>纪宇轩</t>
  </si>
  <si>
    <t>刘珏汝</t>
  </si>
  <si>
    <t>洪昊</t>
  </si>
  <si>
    <t>张莹</t>
  </si>
  <si>
    <t xml:space="preserve">汤龙升 </t>
  </si>
  <si>
    <t>Trailblazer</t>
  </si>
  <si>
    <t>万阜农科</t>
  </si>
  <si>
    <t>施雨希</t>
  </si>
  <si>
    <t>赵嘉玮</t>
  </si>
  <si>
    <t>邹国柱</t>
  </si>
  <si>
    <t>陈昆</t>
  </si>
  <si>
    <t>王嘉欣</t>
  </si>
  <si>
    <t>钱力</t>
  </si>
  <si>
    <t>宋俊秀</t>
  </si>
  <si>
    <t>简思</t>
  </si>
  <si>
    <t>“简思”互联网K12思维导图教育培训平台</t>
  </si>
  <si>
    <t>彭海珍</t>
  </si>
  <si>
    <t>任梦梦</t>
  </si>
  <si>
    <t>杜悦</t>
  </si>
  <si>
    <t xml:space="preserve">朱创创 </t>
  </si>
  <si>
    <t xml:space="preserve">周欣 </t>
  </si>
  <si>
    <t>李光勤</t>
  </si>
  <si>
    <t>玉汝于成</t>
  </si>
  <si>
    <t>调研服务+大数据交易平台探索者</t>
  </si>
  <si>
    <t>周淑妍</t>
  </si>
  <si>
    <t>管世源</t>
  </si>
  <si>
    <t>李皓</t>
  </si>
  <si>
    <t>重生之源</t>
  </si>
  <si>
    <t>重生之源——粪污资源化治理与应用平台</t>
  </si>
  <si>
    <t>杨锦</t>
  </si>
  <si>
    <t xml:space="preserve">孙成伟    </t>
  </si>
  <si>
    <t>付豪</t>
  </si>
  <si>
    <t>石欣然</t>
  </si>
  <si>
    <t>俞男</t>
  </si>
  <si>
    <t>周本存</t>
  </si>
  <si>
    <t>鲁班小竹团队</t>
  </si>
  <si>
    <t>鲁班小竹有限责任公司</t>
  </si>
  <si>
    <t>陈冉</t>
  </si>
  <si>
    <t>许张琨琦</t>
  </si>
  <si>
    <t>陈颖</t>
  </si>
  <si>
    <t>邢蔚婷</t>
  </si>
  <si>
    <t>付天辰</t>
  </si>
  <si>
    <t>何军</t>
  </si>
  <si>
    <t>洪建华</t>
  </si>
  <si>
    <t>开心裁缝队</t>
  </si>
  <si>
    <t>娃衣电商市场前景及销售研究实践</t>
  </si>
  <si>
    <t>余子怡</t>
  </si>
  <si>
    <t>吴思萌</t>
  </si>
  <si>
    <t>杜越</t>
  </si>
  <si>
    <t>王伊琳</t>
  </si>
  <si>
    <t>李青烊</t>
  </si>
  <si>
    <t>The Doctors</t>
  </si>
  <si>
    <t>康邦—基于互联网背景下的社区医疗智能服务平台建设</t>
  </si>
  <si>
    <t>都日娜</t>
  </si>
  <si>
    <t>陈叶玲</t>
  </si>
  <si>
    <t>高建宇</t>
  </si>
  <si>
    <t>孙千龙</t>
  </si>
  <si>
    <t>刘艳</t>
  </si>
  <si>
    <t>基于新媒体技术的乡村振兴小队</t>
  </si>
  <si>
    <t>基于新媒体技术的乡村振兴</t>
  </si>
  <si>
    <t>王静怡</t>
  </si>
  <si>
    <t>李方圆</t>
  </si>
  <si>
    <t>李吉祥</t>
  </si>
  <si>
    <t>孔令仪</t>
  </si>
  <si>
    <t>程菲</t>
  </si>
  <si>
    <t>安徽工程大学</t>
  </si>
  <si>
    <t>秋水为神</t>
  </si>
  <si>
    <t>慧眼有限责任公司</t>
  </si>
  <si>
    <t>李萌萌</t>
  </si>
  <si>
    <t>胡涵玉</t>
  </si>
  <si>
    <t>何弘炜</t>
  </si>
  <si>
    <t>刘鹏</t>
  </si>
  <si>
    <t>资源拯救小队</t>
  </si>
  <si>
    <t>零剩促销平台</t>
  </si>
  <si>
    <t>周松鹤</t>
  </si>
  <si>
    <t>袁岳澄</t>
  </si>
  <si>
    <t>李露露</t>
  </si>
  <si>
    <t>徐诗竹</t>
  </si>
  <si>
    <t>赵瑞瑞</t>
  </si>
  <si>
    <t>吴金南</t>
  </si>
  <si>
    <t>仓颉团队</t>
  </si>
  <si>
    <t>仓颉智能科技有限公司</t>
  </si>
  <si>
    <t>陈雨</t>
  </si>
  <si>
    <t>董治麟</t>
  </si>
  <si>
    <t>王香香</t>
  </si>
  <si>
    <t>杨可欣</t>
  </si>
  <si>
    <t>殷世茂</t>
  </si>
  <si>
    <t>造梦领航队</t>
  </si>
  <si>
    <t>沿途有你—线上培训平台</t>
  </si>
  <si>
    <t>李安东尼</t>
  </si>
  <si>
    <t>赵鹤岚</t>
  </si>
  <si>
    <t>冯美娜</t>
  </si>
  <si>
    <t>黄立斌</t>
  </si>
  <si>
    <t>汪振华</t>
  </si>
  <si>
    <t>蔡红</t>
  </si>
  <si>
    <t>豌豆王子</t>
  </si>
  <si>
    <t>“豌豆王子 ”系列微课</t>
  </si>
  <si>
    <t>窦玉梅</t>
  </si>
  <si>
    <t>严晨</t>
  </si>
  <si>
    <t>郎文辉</t>
  </si>
  <si>
    <t>汤心柔</t>
  </si>
  <si>
    <t>李海洋</t>
  </si>
  <si>
    <t>潘海红</t>
  </si>
  <si>
    <t>宇成团队</t>
  </si>
  <si>
    <t>“信客”精密模具一站式采购平台</t>
  </si>
  <si>
    <t>杨媛媛</t>
  </si>
  <si>
    <t>熊师</t>
  </si>
  <si>
    <t>李俞燃</t>
  </si>
  <si>
    <t>胡镜</t>
  </si>
  <si>
    <t>许雨微</t>
  </si>
  <si>
    <t>许东明</t>
  </si>
  <si>
    <t>刘洋</t>
  </si>
  <si>
    <t>徐文杰</t>
  </si>
  <si>
    <t>安徽科技学院</t>
  </si>
  <si>
    <t>风青彩</t>
  </si>
  <si>
    <t>助农糯玉米电子商务</t>
  </si>
  <si>
    <t>查晶晶</t>
  </si>
  <si>
    <t>张海莹</t>
  </si>
  <si>
    <t>薛世顺</t>
  </si>
  <si>
    <t>张海城</t>
  </si>
  <si>
    <t>王明堂</t>
  </si>
  <si>
    <t>杨仕勇</t>
  </si>
  <si>
    <t>余海兵</t>
  </si>
  <si>
    <t>汇创</t>
  </si>
  <si>
    <t>宠美科技有限公司</t>
  </si>
  <si>
    <t>李华旭</t>
  </si>
  <si>
    <t>向文君</t>
  </si>
  <si>
    <t>施洪涛</t>
  </si>
  <si>
    <t>王玉</t>
  </si>
  <si>
    <t>刘皓</t>
  </si>
  <si>
    <t>“纸”定能行</t>
  </si>
  <si>
    <t>纸韵——剪纸艺术衍生品集聚平台</t>
  </si>
  <si>
    <t>李新乐</t>
  </si>
  <si>
    <t>徐燕婷</t>
  </si>
  <si>
    <t>张敬荣</t>
  </si>
  <si>
    <t>陆明月</t>
  </si>
  <si>
    <t>宗琪</t>
  </si>
  <si>
    <t>李洁</t>
  </si>
  <si>
    <t>吕延</t>
  </si>
  <si>
    <t>创拓队</t>
  </si>
  <si>
    <t>排忧杂货铺</t>
  </si>
  <si>
    <t>王健东</t>
  </si>
  <si>
    <t>叶琴</t>
  </si>
  <si>
    <t>赵映</t>
  </si>
  <si>
    <t>申雪纯</t>
  </si>
  <si>
    <t>张振飞</t>
  </si>
  <si>
    <t>知画</t>
  </si>
  <si>
    <t>羲之兰亭——扩大书画爱好者的交流圈以推动非遗</t>
  </si>
  <si>
    <t>李永庆</t>
  </si>
  <si>
    <t>王鹏</t>
  </si>
  <si>
    <t>周迪</t>
  </si>
  <si>
    <t>刘雪龙</t>
  </si>
  <si>
    <t>徐金林</t>
  </si>
  <si>
    <t>青春百川</t>
  </si>
  <si>
    <t>安徽省叫虎非遗文化产业管理有限公司</t>
  </si>
  <si>
    <t>马宏业</t>
  </si>
  <si>
    <t>王琪琪</t>
  </si>
  <si>
    <t>刘炜俊</t>
  </si>
  <si>
    <t>张岩</t>
  </si>
  <si>
    <t>徐倩倩</t>
  </si>
  <si>
    <t>任少伟</t>
  </si>
  <si>
    <t>星月队</t>
  </si>
  <si>
    <t>安徽科泉电子商务有限公司</t>
  </si>
  <si>
    <t>余乾</t>
  </si>
  <si>
    <t>王甜甜</t>
  </si>
  <si>
    <t>孟丽</t>
  </si>
  <si>
    <t>姚振</t>
  </si>
  <si>
    <t>王晓东</t>
  </si>
  <si>
    <t>何刚</t>
  </si>
  <si>
    <t>李恕洲</t>
  </si>
  <si>
    <t>惠联</t>
  </si>
  <si>
    <t>“机遇”电子商务</t>
  </si>
  <si>
    <t>李晓康</t>
  </si>
  <si>
    <t>赵雨微</t>
  </si>
  <si>
    <t>谢紫薇</t>
  </si>
  <si>
    <t>黄旭</t>
  </si>
  <si>
    <t>唐冰冰</t>
  </si>
  <si>
    <t>姚德利</t>
  </si>
  <si>
    <t>怦然心动团队</t>
  </si>
  <si>
    <t>“棚”程——智能化设施农业服务平台</t>
  </si>
  <si>
    <t>朱雅雯</t>
  </si>
  <si>
    <t>滕磊</t>
  </si>
  <si>
    <t>吴杰璇</t>
  </si>
  <si>
    <t>时卉</t>
  </si>
  <si>
    <t>徐一然</t>
  </si>
  <si>
    <t>孔洁</t>
  </si>
  <si>
    <t>栾敬东</t>
  </si>
  <si>
    <t>壹木建筑玩具有限公司</t>
  </si>
  <si>
    <t>壹木建筑玩具有限公司——基于徽派建筑结构的模数化处理的开发应用</t>
  </si>
  <si>
    <t>杨冰杰</t>
  </si>
  <si>
    <t>陈曦</t>
  </si>
  <si>
    <t>谢璇</t>
  </si>
  <si>
    <t>张敏怡</t>
  </si>
  <si>
    <t>彭祖响</t>
  </si>
  <si>
    <t>武恒</t>
  </si>
  <si>
    <t>李天骄</t>
  </si>
  <si>
    <t>集花科技</t>
  </si>
  <si>
    <t>集花大数据花卉供应链平台</t>
  </si>
  <si>
    <t>王钰</t>
  </si>
  <si>
    <t>陈虎</t>
  </si>
  <si>
    <t>朱凡</t>
  </si>
  <si>
    <t>秦洁</t>
  </si>
  <si>
    <t>张小悦</t>
  </si>
  <si>
    <t>汪章勋</t>
  </si>
  <si>
    <t>孙军锋</t>
  </si>
  <si>
    <t>蚁巢伞</t>
  </si>
  <si>
    <t>白蚁种蘑菇——成“白”在此“蚁”举</t>
  </si>
  <si>
    <t>崔雨晨</t>
  </si>
  <si>
    <t>吴菲</t>
  </si>
  <si>
    <t>曾涛</t>
  </si>
  <si>
    <t>刘晨曦</t>
  </si>
  <si>
    <t>邓博</t>
  </si>
  <si>
    <t>龙雁华</t>
  </si>
  <si>
    <t>吴国卿</t>
  </si>
  <si>
    <t>禧禾嘉粮团队</t>
  </si>
  <si>
    <t>禧禾嘉粮有限公司</t>
  </si>
  <si>
    <t>康洁茹</t>
  </si>
  <si>
    <t>喻爽</t>
  </si>
  <si>
    <t>张书意</t>
  </si>
  <si>
    <t>廖秋林</t>
  </si>
  <si>
    <t>赵晓燕</t>
  </si>
  <si>
    <t>丁朝阳</t>
  </si>
  <si>
    <t>吕大鹏</t>
  </si>
  <si>
    <t>医植团队</t>
  </si>
  <si>
    <t>“医植在线”植物医院</t>
  </si>
  <si>
    <t>徐心怡</t>
  </si>
  <si>
    <t>罗冰瑾</t>
  </si>
  <si>
    <t>潘治威</t>
  </si>
  <si>
    <t>刘娜</t>
  </si>
  <si>
    <t>戴照力</t>
  </si>
  <si>
    <t>张立付</t>
  </si>
  <si>
    <t>e心抗疫新农队</t>
  </si>
  <si>
    <t>麦芽宝贝——抗疫有粮，心中不慌</t>
  </si>
  <si>
    <t>全继开</t>
  </si>
  <si>
    <t>周颖</t>
  </si>
  <si>
    <t>李家清</t>
  </si>
  <si>
    <t>李欣怡</t>
  </si>
  <si>
    <t>裴文芳</t>
  </si>
  <si>
    <t>丁仁源</t>
  </si>
  <si>
    <t>卢杰</t>
  </si>
  <si>
    <t>李淼</t>
  </si>
  <si>
    <t>e眠团队</t>
  </si>
  <si>
    <t>“智”随“芯”动——天络科技领跑健康睡眠</t>
  </si>
  <si>
    <t>邬珊珊</t>
  </si>
  <si>
    <t>任林燕</t>
  </si>
  <si>
    <t>王晨欣</t>
  </si>
  <si>
    <t>徐润民</t>
  </si>
  <si>
    <t>章怡</t>
  </si>
  <si>
    <t>陈玉霞</t>
  </si>
  <si>
    <t>郭勇</t>
  </si>
  <si>
    <t>安徽师范大学皖江学院</t>
  </si>
  <si>
    <t>luoxi</t>
  </si>
  <si>
    <t>时光剪影</t>
  </si>
  <si>
    <t>江飞</t>
  </si>
  <si>
    <t>任慧慧</t>
  </si>
  <si>
    <t>董雪懿</t>
  </si>
  <si>
    <t>侯非凡</t>
  </si>
  <si>
    <t>王冬菊</t>
  </si>
  <si>
    <t>安徽文达信息工程学院</t>
  </si>
  <si>
    <t>果实小庄</t>
  </si>
  <si>
    <t>王鹏飞</t>
  </si>
  <si>
    <t>钱淑清</t>
  </si>
  <si>
    <t>谢亚玲</t>
  </si>
  <si>
    <t>杜成龙</t>
  </si>
  <si>
    <t>李猛</t>
  </si>
  <si>
    <t>耿伟</t>
  </si>
  <si>
    <t>金锐</t>
  </si>
  <si>
    <t>闪BOOM组合</t>
  </si>
  <si>
    <t>闪BOOM</t>
  </si>
  <si>
    <t>陈营营</t>
  </si>
  <si>
    <t>周琼</t>
  </si>
  <si>
    <t>承红</t>
  </si>
  <si>
    <t>陆岩峰</t>
  </si>
  <si>
    <t>邵燕</t>
  </si>
  <si>
    <t>李圆圆</t>
  </si>
  <si>
    <t>X次方</t>
  </si>
  <si>
    <t>For YOU</t>
  </si>
  <si>
    <t>张林飞</t>
  </si>
  <si>
    <t>葛梦姣</t>
  </si>
  <si>
    <t>刘忠文</t>
  </si>
  <si>
    <t>杨淑君</t>
  </si>
  <si>
    <t>陶倩倩</t>
  </si>
  <si>
    <t>赵玉芳</t>
  </si>
  <si>
    <t>多彩飞鸽</t>
  </si>
  <si>
    <t>多彩飞鸽——领先的校园O2O生活服务平台</t>
  </si>
  <si>
    <t>刘大潼</t>
  </si>
  <si>
    <t>段宇杰</t>
  </si>
  <si>
    <t>甄莹莹</t>
  </si>
  <si>
    <t>李若楠</t>
  </si>
  <si>
    <t>张中英</t>
  </si>
  <si>
    <t>筑梦队</t>
  </si>
  <si>
    <t>基于新时代的一体化智能家居控制系统</t>
  </si>
  <si>
    <t>宋佳慧</t>
  </si>
  <si>
    <t>刘文涛</t>
  </si>
  <si>
    <t>杨熔生</t>
  </si>
  <si>
    <t>陈纯纯</t>
  </si>
  <si>
    <t>左红娟</t>
  </si>
  <si>
    <t>秋果工作室</t>
  </si>
  <si>
    <t>合肥秋果电子商务有限公司</t>
  </si>
  <si>
    <t>余雯清 </t>
  </si>
  <si>
    <t>李冬冬</t>
  </si>
  <si>
    <t>姚文华</t>
  </si>
  <si>
    <t>胡永清</t>
  </si>
  <si>
    <t>张佰娇</t>
  </si>
  <si>
    <t>周文君</t>
  </si>
  <si>
    <t>卫雨婷</t>
  </si>
  <si>
    <t>蛋蛋保卫队</t>
  </si>
  <si>
    <t>可变规格的半自动化新型码蛋器</t>
  </si>
  <si>
    <t>苗艺凡</t>
  </si>
  <si>
    <t>张彬彬</t>
  </si>
  <si>
    <t>胡睛</t>
  </si>
  <si>
    <t>汪可婧</t>
  </si>
  <si>
    <t>人有多大劲 地有多大产</t>
  </si>
  <si>
    <t>创客云印</t>
  </si>
  <si>
    <t>庙夏瑞</t>
  </si>
  <si>
    <t>张娟</t>
  </si>
  <si>
    <t>管晶晶</t>
  </si>
  <si>
    <t>邵先龙</t>
  </si>
  <si>
    <t>安徽邮电职业技术学院</t>
  </si>
  <si>
    <t>锐步</t>
  </si>
  <si>
    <t>锐步电子</t>
  </si>
  <si>
    <t>王龙丙</t>
  </si>
  <si>
    <t>张韩秋</t>
  </si>
  <si>
    <t>袁泽</t>
  </si>
  <si>
    <t>方健</t>
  </si>
  <si>
    <t>张伟</t>
  </si>
  <si>
    <t>凌创科技团队</t>
  </si>
  <si>
    <t>凌创-5G时代VR应用领航者</t>
  </si>
  <si>
    <t>丁雨洁</t>
  </si>
  <si>
    <t>梁思雨</t>
  </si>
  <si>
    <t>蒋芳婷</t>
  </si>
  <si>
    <t>孙鑫</t>
  </si>
  <si>
    <t>沈帅</t>
  </si>
  <si>
    <t xml:space="preserve">PanZhouShen Team </t>
  </si>
  <si>
    <t>洇染汉服工作室</t>
  </si>
  <si>
    <t>周馨</t>
  </si>
  <si>
    <t>潘福生</t>
  </si>
  <si>
    <t>沈迅</t>
  </si>
  <si>
    <t>杜晓晗</t>
  </si>
  <si>
    <t>王晶晶</t>
  </si>
  <si>
    <t>河神</t>
  </si>
  <si>
    <t>互联网共享云打印</t>
  </si>
  <si>
    <t>王青松</t>
  </si>
  <si>
    <t>郑祥祥</t>
  </si>
  <si>
    <t>樊明宇</t>
  </si>
  <si>
    <t>宣凤琴</t>
  </si>
  <si>
    <t>TOP.Dreamer</t>
  </si>
  <si>
    <t>爱您无微不“智”一款结合人工智能和全景VR代入的科幻智能墙</t>
  </si>
  <si>
    <t>吴红</t>
  </si>
  <si>
    <t>方成贵</t>
  </si>
  <si>
    <t>陈刚</t>
  </si>
  <si>
    <t>胡锐</t>
  </si>
  <si>
    <t>杜淑琳</t>
  </si>
  <si>
    <t>吴君莲</t>
  </si>
  <si>
    <t>安徽中医药大学</t>
  </si>
  <si>
    <t>曙光2+1</t>
  </si>
  <si>
    <t>“指路人”——GPS智能化无线导盲耳机</t>
  </si>
  <si>
    <t>王亮</t>
  </si>
  <si>
    <t>刘相君</t>
  </si>
  <si>
    <t>付艺</t>
  </si>
  <si>
    <t>欧阳婷</t>
  </si>
  <si>
    <t>黄顺</t>
  </si>
  <si>
    <t>千米安康</t>
  </si>
  <si>
    <t>千米安康—构建智慧居家养老体系</t>
  </si>
  <si>
    <t>魏宇航</t>
  </si>
  <si>
    <t>万启鑫</t>
  </si>
  <si>
    <t>单荣雪</t>
  </si>
  <si>
    <t>王斌武</t>
  </si>
  <si>
    <t>洪德尧</t>
  </si>
  <si>
    <t>袁亚美</t>
  </si>
  <si>
    <t>俞涛</t>
  </si>
  <si>
    <t>秦汉思源</t>
  </si>
  <si>
    <t>十里红妆——虚拟婚嫁博物馆</t>
  </si>
  <si>
    <t>吴永星</t>
  </si>
  <si>
    <t>范晨晨</t>
  </si>
  <si>
    <t>朱永康</t>
  </si>
  <si>
    <t>檀娅萍</t>
  </si>
  <si>
    <t>李玉衡</t>
  </si>
  <si>
    <t>黄光锋</t>
  </si>
  <si>
    <t>徐向东</t>
  </si>
  <si>
    <t>绿创团队</t>
  </si>
  <si>
    <t>绿创快递包装回收有限责任公司</t>
  </si>
  <si>
    <t>蒋恬怡</t>
  </si>
  <si>
    <t>江文静</t>
  </si>
  <si>
    <t>曹玉婷</t>
  </si>
  <si>
    <t>沈婷婷</t>
  </si>
  <si>
    <t>刘雯</t>
  </si>
  <si>
    <t>徐俊杰</t>
  </si>
  <si>
    <t>周毅</t>
  </si>
  <si>
    <t>星球杯队</t>
  </si>
  <si>
    <t>爱创大学生创业生态平台</t>
  </si>
  <si>
    <t>张雨晴</t>
  </si>
  <si>
    <t>汪逸飞</t>
  </si>
  <si>
    <t>杨晴晴</t>
  </si>
  <si>
    <t>唐志</t>
  </si>
  <si>
    <t>焦婷</t>
  </si>
  <si>
    <t>洪亮</t>
  </si>
  <si>
    <t>巢湖学院</t>
  </si>
  <si>
    <t>吸猫一族</t>
  </si>
  <si>
    <t>猫足</t>
  </si>
  <si>
    <t>郑威</t>
  </si>
  <si>
    <t>秦潜</t>
  </si>
  <si>
    <t>杨胡敏</t>
  </si>
  <si>
    <t>袁荣</t>
  </si>
  <si>
    <t>方慧敏</t>
  </si>
  <si>
    <t>卢琪</t>
  </si>
  <si>
    <t>耿冉冉</t>
  </si>
  <si>
    <t>发家致富小分队01</t>
  </si>
  <si>
    <t>文创时代</t>
  </si>
  <si>
    <t>潘立宪</t>
  </si>
  <si>
    <t>张伟豪</t>
  </si>
  <si>
    <t>周争强</t>
  </si>
  <si>
    <t>肖山川</t>
  </si>
  <si>
    <t>贺传进</t>
  </si>
  <si>
    <t>项桂娥</t>
  </si>
  <si>
    <t>守望者环保旅游有限公司</t>
  </si>
  <si>
    <t>时景智能垃圾桶</t>
  </si>
  <si>
    <t>亓善友</t>
  </si>
  <si>
    <t>张群</t>
  </si>
  <si>
    <t>张倩倩</t>
  </si>
  <si>
    <t>刘磊</t>
  </si>
  <si>
    <t>马守龙</t>
  </si>
  <si>
    <t>袁力</t>
  </si>
  <si>
    <t>吴义根</t>
  </si>
  <si>
    <t>滁州学院</t>
  </si>
  <si>
    <t>苦心“菇”诣“智”扶贫</t>
  </si>
  <si>
    <t>李旭阳</t>
  </si>
  <si>
    <t>郑奕童</t>
  </si>
  <si>
    <t>胡宇杰</t>
  </si>
  <si>
    <t>周志</t>
  </si>
  <si>
    <t>梁栩婧</t>
  </si>
  <si>
    <t>王婷</t>
  </si>
  <si>
    <t>张丽惠</t>
  </si>
  <si>
    <t>阜阳师范大学</t>
  </si>
  <si>
    <t>戴COOL</t>
  </si>
  <si>
    <t>基于区块链技术下零担货运联盟应对规模问题的解决方案</t>
  </si>
  <si>
    <t>邱凯健</t>
  </si>
  <si>
    <t>孙鹏</t>
  </si>
  <si>
    <t>郭志杰</t>
  </si>
  <si>
    <t>张洋</t>
  </si>
  <si>
    <t>扶桑</t>
  </si>
  <si>
    <t>别创三格</t>
  </si>
  <si>
    <t>汇惠农</t>
  </si>
  <si>
    <t xml:space="preserve">韩沁雪 </t>
  </si>
  <si>
    <t>周慧琴</t>
  </si>
  <si>
    <t>方玉婷</t>
  </si>
  <si>
    <t>牛贵宏</t>
  </si>
  <si>
    <t>合肥财经职业学院</t>
  </si>
  <si>
    <t>梦想小队</t>
  </si>
  <si>
    <t>骑兵联盟</t>
  </si>
  <si>
    <t>杨刚</t>
  </si>
  <si>
    <t>葛毛毛</t>
  </si>
  <si>
    <t>张定邦</t>
  </si>
  <si>
    <t>杨美倩</t>
  </si>
  <si>
    <t>王祥雨</t>
  </si>
  <si>
    <t>赵微</t>
  </si>
  <si>
    <t>张惠娟</t>
  </si>
  <si>
    <t>老年社区队</t>
  </si>
  <si>
    <t>邻友APP——温馨服务社区平台</t>
  </si>
  <si>
    <t>杨凯睿</t>
  </si>
  <si>
    <t>侯明忻</t>
  </si>
  <si>
    <t>寇爱笛</t>
  </si>
  <si>
    <t>杨叶</t>
  </si>
  <si>
    <t>岳春孝</t>
  </si>
  <si>
    <t>安徽植侣花归科技有限公司</t>
  </si>
  <si>
    <t>植侣花归——您贴心的智能植物养护管家</t>
  </si>
  <si>
    <t>田翰文</t>
  </si>
  <si>
    <t>王杰钰</t>
  </si>
  <si>
    <t>韩磊</t>
  </si>
  <si>
    <t>陈鑫</t>
  </si>
  <si>
    <t>王玉琳</t>
  </si>
  <si>
    <t>安印小队</t>
  </si>
  <si>
    <t>安印——云公文公章系统，守护每一道契约</t>
  </si>
  <si>
    <t>李明程</t>
  </si>
  <si>
    <t>刘江山</t>
  </si>
  <si>
    <t>葛昭旭</t>
  </si>
  <si>
    <t>陈小娟</t>
  </si>
  <si>
    <t>李诗屹</t>
  </si>
  <si>
    <t>毕翔</t>
  </si>
  <si>
    <t>卫星</t>
  </si>
  <si>
    <t>陈伟</t>
  </si>
  <si>
    <t>朝夕工作室</t>
  </si>
  <si>
    <t>朝夕互助养老平台羡项目策划案</t>
  </si>
  <si>
    <t>叶杨</t>
  </si>
  <si>
    <t>王沁媛</t>
  </si>
  <si>
    <t>张婷荷</t>
  </si>
  <si>
    <t>沈启凡</t>
  </si>
  <si>
    <t>许人航</t>
  </si>
  <si>
    <t>卢建锋</t>
  </si>
  <si>
    <t>王淼</t>
  </si>
  <si>
    <t>丁云海</t>
  </si>
  <si>
    <t>费红兵</t>
  </si>
  <si>
    <t>合肥师范学院</t>
  </si>
  <si>
    <t>合肥博善宠爱信息科技有限责任公司</t>
  </si>
  <si>
    <t>博善宠爱--中国宠物专家项目</t>
  </si>
  <si>
    <t>余丹婷</t>
  </si>
  <si>
    <t>马天启</t>
  </si>
  <si>
    <t>李诗琪</t>
  </si>
  <si>
    <t>黄华</t>
  </si>
  <si>
    <t>代志成</t>
  </si>
  <si>
    <t>吴迪</t>
  </si>
  <si>
    <t>周璐璐</t>
  </si>
  <si>
    <t>合肥职业技术学院</t>
  </si>
  <si>
    <t>辉阳</t>
  </si>
  <si>
    <r>
      <t>辉阳</t>
    </r>
    <r>
      <rPr>
        <sz val="10"/>
        <color theme="1"/>
        <rFont val="Calibri"/>
        <charset val="134"/>
      </rPr>
      <t>-</t>
    </r>
    <r>
      <rPr>
        <sz val="10"/>
        <color theme="1"/>
        <rFont val="宋体"/>
        <charset val="134"/>
        <scheme val="minor"/>
      </rPr>
      <t>打造城乡特色文化品牌</t>
    </r>
  </si>
  <si>
    <t>陆虎</t>
  </si>
  <si>
    <t>曹如意</t>
  </si>
  <si>
    <t>徐敬文</t>
  </si>
  <si>
    <t>孙丽芳</t>
  </si>
  <si>
    <t>余婉婷</t>
  </si>
  <si>
    <t>许雁翎</t>
  </si>
  <si>
    <t>杜怡君</t>
  </si>
  <si>
    <t>杨乐</t>
  </si>
  <si>
    <t>解阳阳</t>
  </si>
  <si>
    <t>脊正之家</t>
  </si>
  <si>
    <t>脊正完美——正骨保健手法轻微整领跑者</t>
  </si>
  <si>
    <t>叶伟伟</t>
  </si>
  <si>
    <t>胡诗奇</t>
  </si>
  <si>
    <t>胡啸</t>
  </si>
  <si>
    <t>何梦娜</t>
  </si>
  <si>
    <t>赵伟庆</t>
  </si>
  <si>
    <t>刘启</t>
  </si>
  <si>
    <t>赵喜</t>
  </si>
  <si>
    <t>淮北师范大学</t>
  </si>
  <si>
    <t>大萝卜头</t>
  </si>
  <si>
    <t>闪e行——基于物联网和蚁群算法的共享充电系统</t>
  </si>
  <si>
    <t>李亚豹</t>
  </si>
  <si>
    <t>周子祥</t>
  </si>
  <si>
    <t>李深</t>
  </si>
  <si>
    <t>刘雅茹</t>
  </si>
  <si>
    <t>顾若尘</t>
  </si>
  <si>
    <t>郑跃</t>
  </si>
  <si>
    <t>卓翔芝</t>
  </si>
  <si>
    <t>奥林匹克队</t>
  </si>
  <si>
    <t>短视频平台下的个性化宣传</t>
  </si>
  <si>
    <t>卞正长</t>
  </si>
  <si>
    <t>梁响</t>
  </si>
  <si>
    <t>董梦欣</t>
  </si>
  <si>
    <t>代陆宇</t>
  </si>
  <si>
    <t>黄大成</t>
  </si>
  <si>
    <t>王小蕾</t>
  </si>
  <si>
    <t>淮南师范学院</t>
  </si>
  <si>
    <t>商者无域</t>
  </si>
  <si>
    <t>互联网+STEAM教育</t>
  </si>
  <si>
    <t>何晓龙</t>
  </si>
  <si>
    <t>张圣松</t>
  </si>
  <si>
    <t>周丹丹</t>
  </si>
  <si>
    <t>蔡献宇</t>
  </si>
  <si>
    <t>胡凤</t>
  </si>
  <si>
    <t>黄铭</t>
  </si>
  <si>
    <t>不知名大学生</t>
  </si>
  <si>
    <t>玩转Hi校园--新概念校园平台</t>
  </si>
  <si>
    <t>吴锦</t>
  </si>
  <si>
    <t>田武</t>
  </si>
  <si>
    <t>胡嘉伟</t>
  </si>
  <si>
    <t>周悦</t>
  </si>
  <si>
    <t>余谍</t>
  </si>
  <si>
    <t>朱扬宝</t>
  </si>
  <si>
    <t>芨妍</t>
  </si>
  <si>
    <t>花漾年华·寄语青春—松针系列护肤品</t>
  </si>
  <si>
    <t>储雷鸣</t>
  </si>
  <si>
    <t>袁梦</t>
  </si>
  <si>
    <t>李云江</t>
  </si>
  <si>
    <t>陈龙龙</t>
  </si>
  <si>
    <t>吴永祥</t>
  </si>
  <si>
    <t>张昌宏</t>
  </si>
  <si>
    <t>汪琪</t>
  </si>
  <si>
    <t>谷健味来</t>
  </si>
  <si>
    <t>王紫嫣</t>
  </si>
  <si>
    <t>葛星星</t>
  </si>
  <si>
    <t>王博涵</t>
  </si>
  <si>
    <t>王照雯</t>
  </si>
  <si>
    <t>王伟</t>
  </si>
  <si>
    <t>李毅</t>
  </si>
  <si>
    <t>吕晓珍</t>
  </si>
  <si>
    <t>查东</t>
  </si>
  <si>
    <t>试试就能行</t>
  </si>
  <si>
    <t>着眼山区经济，实现乡村振兴</t>
  </si>
  <si>
    <t>毕思诺</t>
  </si>
  <si>
    <t>陈巧巧</t>
  </si>
  <si>
    <t>王佳</t>
  </si>
  <si>
    <t>奚静静</t>
  </si>
  <si>
    <t>张蕾</t>
  </si>
  <si>
    <t>邱燕</t>
  </si>
  <si>
    <t>马鞍山师范高等专科学校</t>
  </si>
  <si>
    <t>加“家”团队</t>
  </si>
  <si>
    <t>DIY民宿</t>
  </si>
  <si>
    <t>汪加俊</t>
  </si>
  <si>
    <t>李梦婷</t>
  </si>
  <si>
    <t>王婕妤</t>
  </si>
  <si>
    <t>吴晔茹</t>
  </si>
  <si>
    <t>张伟兵</t>
  </si>
  <si>
    <t>刘恒</t>
  </si>
  <si>
    <t>轩德军</t>
  </si>
  <si>
    <t>向日葵</t>
  </si>
  <si>
    <t>向日葵网络文化传媒有限公司</t>
  </si>
  <si>
    <t>李雪妍</t>
  </si>
  <si>
    <t>江涵</t>
  </si>
  <si>
    <t>徐悦</t>
  </si>
  <si>
    <t>张文慧</t>
  </si>
  <si>
    <t>侯子艳</t>
  </si>
  <si>
    <t>晋愈飞</t>
  </si>
  <si>
    <t>韩芳勤</t>
  </si>
  <si>
    <t>杨昌骏</t>
  </si>
  <si>
    <t>陈昱涵</t>
  </si>
  <si>
    <t>妙在手心</t>
  </si>
  <si>
    <t>互联网文艺创画</t>
  </si>
  <si>
    <t>葛浥芃</t>
  </si>
  <si>
    <t>赵琬婷</t>
  </si>
  <si>
    <t>宋瑶</t>
  </si>
  <si>
    <t>李明睿</t>
  </si>
  <si>
    <t>胡豫皖</t>
  </si>
  <si>
    <t>张军</t>
  </si>
  <si>
    <t>余斌</t>
  </si>
  <si>
    <t>马鞍山职业技术学院</t>
  </si>
  <si>
    <t>叁点壹四</t>
  </si>
  <si>
    <r>
      <t>叁点壹四——基于</t>
    </r>
    <r>
      <rPr>
        <sz val="10"/>
        <color theme="1"/>
        <rFont val="Arial"/>
        <charset val="134"/>
      </rPr>
      <t>VI</t>
    </r>
    <r>
      <rPr>
        <sz val="10"/>
        <color theme="1"/>
        <rFont val="宋体"/>
        <charset val="134"/>
      </rPr>
      <t>系统的企业品牌全链条设计服务商</t>
    </r>
  </si>
  <si>
    <t>单雅婷</t>
  </si>
  <si>
    <t>王奚钵</t>
  </si>
  <si>
    <t>王治健</t>
  </si>
  <si>
    <t>邓婕</t>
  </si>
  <si>
    <t>倪星</t>
  </si>
  <si>
    <t>辛芳</t>
  </si>
  <si>
    <t>李悦玫</t>
  </si>
  <si>
    <t>陈浩</t>
  </si>
  <si>
    <t>乐宁创业团队</t>
  </si>
  <si>
    <t>乐宁——从社区到居家一体化养老服务提供商</t>
  </si>
  <si>
    <t>李秋</t>
  </si>
  <si>
    <t>朱欢欢</t>
  </si>
  <si>
    <t>王玉龙</t>
  </si>
  <si>
    <t>张子怡</t>
  </si>
  <si>
    <t>赵威</t>
  </si>
  <si>
    <t>施雅琴</t>
  </si>
  <si>
    <t>芮亮</t>
  </si>
  <si>
    <t>空山茗——以低温冷萃技术为基础的新式茶饮供应商</t>
  </si>
  <si>
    <t>空山茗</t>
  </si>
  <si>
    <t>曹国胜</t>
  </si>
  <si>
    <t>郑文婷</t>
  </si>
  <si>
    <t>葛勇</t>
  </si>
  <si>
    <t>胡晓妹</t>
  </si>
  <si>
    <t>曾宣</t>
  </si>
  <si>
    <t>皖西学院</t>
  </si>
  <si>
    <t>“法催前沿”创业团队</t>
  </si>
  <si>
    <t>法催前沿—不良资产专业处置平台</t>
  </si>
  <si>
    <t>魏云青</t>
  </si>
  <si>
    <t>方越</t>
  </si>
  <si>
    <t>张岭</t>
  </si>
  <si>
    <t>张雷</t>
  </si>
  <si>
    <t>刘鑫</t>
  </si>
  <si>
    <t>王庭</t>
  </si>
  <si>
    <t>筑梦小队</t>
  </si>
  <si>
    <t>“筑梦·农乐汇”项目</t>
  </si>
  <si>
    <t>李慧慧</t>
  </si>
  <si>
    <t>单静雅</t>
  </si>
  <si>
    <t>闫庆玲</t>
  </si>
  <si>
    <t>祝敏</t>
  </si>
  <si>
    <t>韩梅</t>
  </si>
  <si>
    <t>光头强</t>
  </si>
  <si>
    <t>智能弯道路标</t>
  </si>
  <si>
    <t>李秀芳</t>
  </si>
  <si>
    <t>宋文韬</t>
  </si>
  <si>
    <t>刘梦云</t>
  </si>
  <si>
    <t>凌颖</t>
  </si>
  <si>
    <t>曹开旭</t>
  </si>
  <si>
    <t>胡中应</t>
  </si>
  <si>
    <t>没有钱队</t>
  </si>
  <si>
    <t>云梦庄智慧生态服务</t>
  </si>
  <si>
    <t>王远祥</t>
  </si>
  <si>
    <t>刘冠娅</t>
  </si>
  <si>
    <t>汪颖</t>
  </si>
  <si>
    <t>相贝</t>
  </si>
  <si>
    <t>程涌泉</t>
  </si>
  <si>
    <t>芜湖职业技术学院</t>
  </si>
  <si>
    <t>MCN卡特</t>
  </si>
  <si>
    <t>云端的美丽乡村</t>
  </si>
  <si>
    <t>操亚文</t>
  </si>
  <si>
    <t>肖尚鹏</t>
  </si>
  <si>
    <t>吴涛涛</t>
  </si>
  <si>
    <t>陶玉前</t>
  </si>
  <si>
    <t>谭天乐</t>
  </si>
  <si>
    <t>潘玲玲</t>
  </si>
  <si>
    <t>虾米队</t>
  </si>
  <si>
    <t>韩国盛放中国“话”</t>
  </si>
  <si>
    <t>张变</t>
  </si>
  <si>
    <t>翟锦绣</t>
  </si>
  <si>
    <t>常思予</t>
  </si>
  <si>
    <t>储丽娜</t>
  </si>
  <si>
    <t>胡芬</t>
  </si>
  <si>
    <t>王卿超</t>
  </si>
  <si>
    <t>汪涛</t>
  </si>
  <si>
    <t>宿州学院</t>
  </si>
  <si>
    <t>SFF创业团队</t>
  </si>
  <si>
    <t>皖上优食品有限公司</t>
  </si>
  <si>
    <t>袁政莲</t>
  </si>
  <si>
    <t>李宾</t>
  </si>
  <si>
    <t>任欢欢</t>
  </si>
  <si>
    <t>王爱玉</t>
  </si>
  <si>
    <t>李雪</t>
  </si>
  <si>
    <t>冯松宝</t>
  </si>
  <si>
    <t>姚沛琳</t>
  </si>
  <si>
    <t>宣城职业技术学院</t>
  </si>
  <si>
    <t>盘农</t>
  </si>
  <si>
    <t>盘农云仓</t>
  </si>
  <si>
    <t>汪慧琴</t>
  </si>
  <si>
    <t>刘欣</t>
  </si>
  <si>
    <t>余浩然</t>
  </si>
  <si>
    <t>赵会会</t>
  </si>
  <si>
    <t>闫根根</t>
  </si>
  <si>
    <t>裴云霞</t>
  </si>
  <si>
    <t>吕宗明</t>
  </si>
  <si>
    <t>珍禽农场队</t>
  </si>
  <si>
    <t>互联网+助力丰丽渊珍禽养殖产业发展</t>
  </si>
  <si>
    <t>王祖阳</t>
  </si>
  <si>
    <t>汪崇明</t>
  </si>
  <si>
    <t>王想龙</t>
  </si>
  <si>
    <t>丁鹏程</t>
  </si>
  <si>
    <t>胡志鑫</t>
  </si>
  <si>
    <t>张小奇</t>
  </si>
  <si>
    <t>刘训星</t>
  </si>
  <si>
    <t>茶享乐</t>
  </si>
  <si>
    <t>享素-TFUN花草茶，年轻人的健康专家</t>
  </si>
  <si>
    <t>向世琦</t>
  </si>
  <si>
    <t>刘和霞</t>
  </si>
  <si>
    <t>何欣欣</t>
  </si>
  <si>
    <t>王唤明</t>
  </si>
  <si>
    <t>三等奖</t>
  </si>
  <si>
    <t>杏林坊主</t>
  </si>
  <si>
    <t>杏林坊——一站式就医服务平台</t>
  </si>
  <si>
    <t>曲梦婕</t>
  </si>
  <si>
    <t>戴克妮</t>
  </si>
  <si>
    <t xml:space="preserve">陈晓曦 </t>
  </si>
  <si>
    <t>叶俊辉</t>
  </si>
  <si>
    <t>徐子洋</t>
  </si>
  <si>
    <t>华斌</t>
  </si>
  <si>
    <t>轻绵</t>
  </si>
  <si>
    <t>轻绵科技</t>
  </si>
  <si>
    <t>薛文鹏</t>
  </si>
  <si>
    <t>尹俞苹</t>
  </si>
  <si>
    <t>王国庆</t>
  </si>
  <si>
    <t>夏鸣</t>
  </si>
  <si>
    <t>严若飞</t>
  </si>
  <si>
    <t>徐守东</t>
  </si>
  <si>
    <t>周万怀</t>
  </si>
  <si>
    <t>五个农宝宝</t>
  </si>
  <si>
    <t>基于工业互联网技术的农业综合管理平台</t>
  </si>
  <si>
    <t>程远飞</t>
  </si>
  <si>
    <t>王敏</t>
  </si>
  <si>
    <t>赵心怡</t>
  </si>
  <si>
    <t xml:space="preserve"> 陆婷</t>
  </si>
  <si>
    <t>蒋恒鹏</t>
  </si>
  <si>
    <t>刘博</t>
  </si>
  <si>
    <t>李坤榕</t>
  </si>
  <si>
    <t>Kapas-简棉科创团队</t>
  </si>
  <si>
    <t>Kapas-简棉科创团队商业策划书</t>
  </si>
  <si>
    <t>刘子杰</t>
  </si>
  <si>
    <t>孟婷</t>
  </si>
  <si>
    <t xml:space="preserve">徐慧璇 </t>
  </si>
  <si>
    <t>周镕</t>
  </si>
  <si>
    <t>沈鹏程</t>
  </si>
  <si>
    <t>“鱼”时同行</t>
  </si>
  <si>
    <t>佳木鱼皮画工作室</t>
  </si>
  <si>
    <t>张欣爽</t>
  </si>
  <si>
    <t>李欣源</t>
  </si>
  <si>
    <t>高芦荟</t>
  </si>
  <si>
    <t>王晨</t>
  </si>
  <si>
    <t>许亚萍</t>
  </si>
  <si>
    <t>郝喜玲</t>
  </si>
  <si>
    <t>张婵媛</t>
  </si>
  <si>
    <t>西天取经打怪队</t>
  </si>
  <si>
    <t>“面面购”直播汇总比价平台——电商抗疫背景下的新思考</t>
  </si>
  <si>
    <t>成静</t>
  </si>
  <si>
    <t>钱丽萍</t>
  </si>
  <si>
    <t>王梓辰</t>
  </si>
  <si>
    <t xml:space="preserve"> 谢敏 </t>
  </si>
  <si>
    <t>张玮</t>
  </si>
  <si>
    <t>语伞骨队</t>
  </si>
  <si>
    <t>越i方言交流平台</t>
  </si>
  <si>
    <t>余琪</t>
  </si>
  <si>
    <t>张雯雯</t>
  </si>
  <si>
    <t xml:space="preserve">翟国庆 </t>
  </si>
  <si>
    <t>李薇</t>
  </si>
  <si>
    <t xml:space="preserve">田甜 </t>
  </si>
  <si>
    <t>梁良</t>
  </si>
  <si>
    <t>李亚华</t>
  </si>
  <si>
    <t>AUV队</t>
  </si>
  <si>
    <t>“指尖算”多人账务处理APP</t>
  </si>
  <si>
    <t>李倩倩</t>
  </si>
  <si>
    <t>程欣欣</t>
  </si>
  <si>
    <t>汪贤怡</t>
  </si>
  <si>
    <t>姚伟婷</t>
  </si>
  <si>
    <t xml:space="preserve">李雨龙 </t>
  </si>
  <si>
    <t>赵燕</t>
  </si>
  <si>
    <t>线上饮食新理念小队</t>
  </si>
  <si>
    <t>E乐厨</t>
  </si>
  <si>
    <t>张莹莹</t>
  </si>
  <si>
    <t>费亮亮</t>
  </si>
  <si>
    <t>宋嘉雯</t>
  </si>
  <si>
    <t>赵一迪</t>
  </si>
  <si>
    <t>马海磊</t>
  </si>
  <si>
    <t>悬竹队</t>
  </si>
  <si>
    <t>链上石斛</t>
  </si>
  <si>
    <t>李书书</t>
  </si>
  <si>
    <t>葛德</t>
  </si>
  <si>
    <t>杨子成</t>
  </si>
  <si>
    <t xml:space="preserve">胡若衡 </t>
  </si>
  <si>
    <t xml:space="preserve">万光彩  </t>
  </si>
  <si>
    <t>张斌</t>
  </si>
  <si>
    <t>孙严杰</t>
  </si>
  <si>
    <t>安徽城市管理职业学院</t>
  </si>
  <si>
    <t>尚品园艺</t>
  </si>
  <si>
    <t>周元龙</t>
  </si>
  <si>
    <t>吴天雨</t>
  </si>
  <si>
    <t>何婉君</t>
  </si>
  <si>
    <t>王飒</t>
  </si>
  <si>
    <t>知鸭</t>
  </si>
  <si>
    <t>知鸭——雅思学习平台</t>
  </si>
  <si>
    <t>黄彬娉</t>
  </si>
  <si>
    <t>王清杨</t>
  </si>
  <si>
    <t>林昕仪</t>
  </si>
  <si>
    <t>赵峻弘</t>
  </si>
  <si>
    <t>闪充团队</t>
  </si>
  <si>
    <t>闪充科技——知识共享时代碎片化学习开拓者</t>
  </si>
  <si>
    <t>李峰</t>
  </si>
  <si>
    <t>姚晨龙</t>
  </si>
  <si>
    <t>章翼</t>
  </si>
  <si>
    <t>张雨萌</t>
  </si>
  <si>
    <t>霹雳小队</t>
  </si>
  <si>
    <t>金安区九十里画廊智慧自由行方案</t>
  </si>
  <si>
    <t>赵娣</t>
  </si>
  <si>
    <t>张恺心</t>
  </si>
  <si>
    <t>赵乐乐</t>
  </si>
  <si>
    <t>马晴晴</t>
  </si>
  <si>
    <t>臧茹萍</t>
  </si>
  <si>
    <t>蒋海萍</t>
  </si>
  <si>
    <t>安徽电子信息职业技术学院</t>
  </si>
  <si>
    <t>马云继承者</t>
  </si>
  <si>
    <t>太和土特产电商平台</t>
  </si>
  <si>
    <t>李雨晴</t>
  </si>
  <si>
    <t>张洁</t>
  </si>
  <si>
    <t>张虎</t>
  </si>
  <si>
    <t>贺志敢</t>
  </si>
  <si>
    <t>王诗雨</t>
  </si>
  <si>
    <t>周二鹏</t>
  </si>
  <si>
    <t>闻学</t>
  </si>
  <si>
    <t>锦瑟华年</t>
  </si>
  <si>
    <t>格查尔音乐有限责任公司</t>
  </si>
  <si>
    <t>江晓雨</t>
  </si>
  <si>
    <t>姚遥</t>
  </si>
  <si>
    <t>夏馨雨</t>
  </si>
  <si>
    <t>马帅帅</t>
  </si>
  <si>
    <t>方大春</t>
  </si>
  <si>
    <t>落地成盒队</t>
  </si>
  <si>
    <t>皖安茶香-战“疫”助农</t>
  </si>
  <si>
    <t>辛明璇</t>
  </si>
  <si>
    <t>陆俊伟</t>
  </si>
  <si>
    <t>董淞月</t>
  </si>
  <si>
    <t>刘先存</t>
  </si>
  <si>
    <t>刘新跃</t>
  </si>
  <si>
    <t>郑近德</t>
  </si>
  <si>
    <t>陈彬</t>
  </si>
  <si>
    <t>有情无疫队</t>
  </si>
  <si>
    <t>医心利民</t>
  </si>
  <si>
    <t>陶玉瑶</t>
  </si>
  <si>
    <t>金洪丽</t>
  </si>
  <si>
    <t>许诗琪</t>
  </si>
  <si>
    <t>沈春玮</t>
  </si>
  <si>
    <t>吴湘君</t>
  </si>
  <si>
    <t>诸涛</t>
  </si>
  <si>
    <t>12号优果园</t>
  </si>
  <si>
    <t>韦龙强</t>
  </si>
  <si>
    <t>沈新梅</t>
  </si>
  <si>
    <t>阮晶晶</t>
  </si>
  <si>
    <t>夏宏俊</t>
  </si>
  <si>
    <t>李苗苗</t>
  </si>
  <si>
    <t>沈鸽</t>
  </si>
  <si>
    <t>钱鉴青</t>
  </si>
  <si>
    <t>微观尽头</t>
  </si>
  <si>
    <t>云游—5G 环境下的AR线上旅游</t>
  </si>
  <si>
    <t>陈磊</t>
  </si>
  <si>
    <t>常君怡</t>
  </si>
  <si>
    <t>赵程龙</t>
  </si>
  <si>
    <t>杨家宇</t>
  </si>
  <si>
    <t>余丽娜</t>
  </si>
  <si>
    <t>王淑娟</t>
  </si>
  <si>
    <t>郭伟杰</t>
  </si>
  <si>
    <t>宋宁宁</t>
  </si>
  <si>
    <t>白泽</t>
  </si>
  <si>
    <t>一品徽州</t>
  </si>
  <si>
    <t>艾华平</t>
  </si>
  <si>
    <t>石明珠</t>
  </si>
  <si>
    <t>刘天翔</t>
  </si>
  <si>
    <t>孟冬杰</t>
  </si>
  <si>
    <t>姚沁</t>
  </si>
  <si>
    <t>孙玉婷</t>
  </si>
  <si>
    <t>王维</t>
  </si>
  <si>
    <t>安徽交通职业技术学院</t>
  </si>
  <si>
    <t>混分小分队</t>
  </si>
  <si>
    <t>智能牙刷</t>
  </si>
  <si>
    <t>宛敏杰</t>
  </si>
  <si>
    <t>储慧</t>
  </si>
  <si>
    <t>程天其</t>
  </si>
  <si>
    <t>朱国庆</t>
  </si>
  <si>
    <t>汪丽红</t>
  </si>
  <si>
    <t>助农扶贫小队</t>
  </si>
  <si>
    <t>云上农产品</t>
  </si>
  <si>
    <t>徐运林</t>
  </si>
  <si>
    <t>韩璞</t>
  </si>
  <si>
    <t>任玉婷</t>
  </si>
  <si>
    <t>王靖涵</t>
  </si>
  <si>
    <t>汪道兵</t>
  </si>
  <si>
    <t>张杰</t>
  </si>
  <si>
    <t>竹竹侠</t>
  </si>
  <si>
    <t>竹艺轩——竹编手工作坊</t>
  </si>
  <si>
    <t>饶清文</t>
  </si>
  <si>
    <t>张参观</t>
  </si>
  <si>
    <t>黄婷婷</t>
  </si>
  <si>
    <t>张梦玲</t>
  </si>
  <si>
    <t>贾静</t>
  </si>
  <si>
    <t>宋传平</t>
  </si>
  <si>
    <t>发光的星星</t>
  </si>
  <si>
    <t>方雨薇</t>
  </si>
  <si>
    <t>崔文欣</t>
  </si>
  <si>
    <t>崔海云</t>
  </si>
  <si>
    <t>卜志强</t>
  </si>
  <si>
    <t>李鑫</t>
  </si>
  <si>
    <t>陈慧中</t>
  </si>
  <si>
    <t>TWOC</t>
  </si>
  <si>
    <t>幽居茶轩</t>
  </si>
  <si>
    <t>章艺</t>
  </si>
  <si>
    <t>张英明</t>
  </si>
  <si>
    <t>高洁</t>
  </si>
  <si>
    <t>宋继博</t>
  </si>
  <si>
    <t>王兆强</t>
  </si>
  <si>
    <t>忆风团队</t>
  </si>
  <si>
    <t>忆风</t>
  </si>
  <si>
    <t>王文静</t>
  </si>
  <si>
    <t>周俊豪</t>
  </si>
  <si>
    <t>张广莹</t>
  </si>
  <si>
    <t>曹婷婷</t>
  </si>
  <si>
    <t>陆彦霖</t>
  </si>
  <si>
    <t>龙能创客</t>
  </si>
  <si>
    <t>网上工业废弃物再加工产品交易平台</t>
  </si>
  <si>
    <t>陆泽洋</t>
  </si>
  <si>
    <t>张星雨</t>
  </si>
  <si>
    <t>盛卿</t>
  </si>
  <si>
    <t>钱若纯</t>
  </si>
  <si>
    <t>秦浩然</t>
  </si>
  <si>
    <t>黄国栋</t>
  </si>
  <si>
    <t>梦之一队</t>
  </si>
  <si>
    <t>安徽窈窕农业科技有限公司</t>
  </si>
  <si>
    <t>荀傲辰</t>
  </si>
  <si>
    <t>樊一平</t>
  </si>
  <si>
    <t>刘心茹</t>
  </si>
  <si>
    <t>夏鹏宇</t>
  </si>
  <si>
    <t>书箱门递</t>
  </si>
  <si>
    <t>熊正云</t>
  </si>
  <si>
    <t>陈志凤</t>
  </si>
  <si>
    <t>陈琴</t>
  </si>
  <si>
    <t>梁晶晶</t>
  </si>
  <si>
    <t>方贤文</t>
  </si>
  <si>
    <t>辛蒂瑞拉和她的三个后妈</t>
  </si>
  <si>
    <t>垂丝海棠家的文创</t>
  </si>
  <si>
    <t>辛庆英</t>
  </si>
  <si>
    <t>崔可可</t>
  </si>
  <si>
    <t>汪予倩</t>
  </si>
  <si>
    <t>刘璐</t>
  </si>
  <si>
    <t>吴晓江</t>
  </si>
  <si>
    <t>李纪华</t>
  </si>
  <si>
    <t>新农创客队</t>
  </si>
  <si>
    <t>"AgriOrigin"--基于区块链的农产品溯源定制平台</t>
  </si>
  <si>
    <t>赵冬阳</t>
  </si>
  <si>
    <t>刘章慧</t>
  </si>
  <si>
    <t>高李峰</t>
  </si>
  <si>
    <t>汤为</t>
  </si>
  <si>
    <t>钱思琪</t>
  </si>
  <si>
    <t>乐毅</t>
  </si>
  <si>
    <t>吴云志</t>
  </si>
  <si>
    <t>安徽商贸职业技术学院</t>
  </si>
  <si>
    <t>芜湖云梓网络科技有限公司</t>
  </si>
  <si>
    <t>好品中国名优特色电子商务平台创业计划书</t>
  </si>
  <si>
    <t>马云龙</t>
  </si>
  <si>
    <t>蒋雪</t>
  </si>
  <si>
    <t>刘婧</t>
  </si>
  <si>
    <t>李梦悦</t>
  </si>
  <si>
    <t>何兴旺</t>
  </si>
  <si>
    <t>段文忠</t>
  </si>
  <si>
    <t>安徽审计职业学院</t>
  </si>
  <si>
    <t>易笑通</t>
  </si>
  <si>
    <t>王祖豪</t>
  </si>
  <si>
    <t>罗耀</t>
  </si>
  <si>
    <t>田进</t>
  </si>
  <si>
    <t>李艳阳</t>
  </si>
  <si>
    <t>郭昊</t>
  </si>
  <si>
    <t>安徽师范大学</t>
  </si>
  <si>
    <t>灵感创客</t>
  </si>
  <si>
    <t>灵感传媒</t>
  </si>
  <si>
    <t>章宇</t>
  </si>
  <si>
    <t>陈庆</t>
  </si>
  <si>
    <t>李春苗</t>
  </si>
  <si>
    <t>葛良威</t>
  </si>
  <si>
    <t>章秋婷</t>
  </si>
  <si>
    <t>朱立冬</t>
  </si>
  <si>
    <t>畅行</t>
  </si>
  <si>
    <t>以路为友，畅我所行</t>
  </si>
  <si>
    <t>束馨月</t>
  </si>
  <si>
    <t>刘丹彤</t>
  </si>
  <si>
    <t>卢冰心</t>
  </si>
  <si>
    <t>冀梦蝶</t>
  </si>
  <si>
    <t>王金金</t>
  </si>
  <si>
    <t>李运鑫</t>
  </si>
  <si>
    <t>0危害小分队</t>
  </si>
  <si>
    <t>动物守护星</t>
  </si>
  <si>
    <t>张玉威</t>
  </si>
  <si>
    <t>时玲玲</t>
  </si>
  <si>
    <t>魏海妹</t>
  </si>
  <si>
    <t>曾逸萱</t>
  </si>
  <si>
    <t>五位一体战略小队</t>
  </si>
  <si>
    <t>E行——智能泊车预定系统</t>
  </si>
  <si>
    <t>侯自豪</t>
  </si>
  <si>
    <t>段润知</t>
  </si>
  <si>
    <t>王康</t>
  </si>
  <si>
    <t>张颖</t>
  </si>
  <si>
    <t>周伟</t>
  </si>
  <si>
    <t>胡雯雯</t>
  </si>
  <si>
    <t>安徽新华学院</t>
  </si>
  <si>
    <t>后起之秀队</t>
  </si>
  <si>
    <t>爱创—专属大学生的人生规划师</t>
  </si>
  <si>
    <t>尹鹏飞</t>
  </si>
  <si>
    <t>梁子琪</t>
  </si>
  <si>
    <t>解月朋</t>
  </si>
  <si>
    <t>张煜琳</t>
  </si>
  <si>
    <t>王中强</t>
  </si>
  <si>
    <t>罗晶</t>
  </si>
  <si>
    <t>王俊峰</t>
  </si>
  <si>
    <t>领航队</t>
  </si>
  <si>
    <t>归宿——一个建临期销售与过期处理的综合绿色平台</t>
  </si>
  <si>
    <t>赵春雨</t>
  </si>
  <si>
    <t>盛保弟</t>
  </si>
  <si>
    <t>史海玉</t>
  </si>
  <si>
    <t>刘雯静</t>
  </si>
  <si>
    <t>王辉</t>
  </si>
  <si>
    <t>牧狼人专业团队</t>
  </si>
  <si>
    <t>助励--千万残疾人实践平台</t>
  </si>
  <si>
    <t>李金剑</t>
  </si>
  <si>
    <t>程红</t>
  </si>
  <si>
    <t>曹庆宇</t>
  </si>
  <si>
    <t>刘晶晶</t>
  </si>
  <si>
    <t>钱玉霞</t>
  </si>
  <si>
    <t>壹家小队</t>
  </si>
  <si>
    <t>壹家网络文化传媒</t>
  </si>
  <si>
    <t>柴韬</t>
  </si>
  <si>
    <t>刘子婷</t>
  </si>
  <si>
    <t>吴晗</t>
  </si>
  <si>
    <t>单文孜</t>
  </si>
  <si>
    <t>梅辰霜</t>
  </si>
  <si>
    <t>未名</t>
  </si>
  <si>
    <t>速鲜管家</t>
  </si>
  <si>
    <t>杨学强</t>
  </si>
  <si>
    <t>卢华伟</t>
  </si>
  <si>
    <t>宋林涛</t>
  </si>
  <si>
    <t>乔晓宇</t>
  </si>
  <si>
    <t>袁彬</t>
  </si>
  <si>
    <t>王淼昕</t>
  </si>
  <si>
    <t>赵靓</t>
  </si>
  <si>
    <t>云净团队</t>
  </si>
  <si>
    <t>云净项目</t>
  </si>
  <si>
    <t>吴允露</t>
  </si>
  <si>
    <t>宋建成</t>
  </si>
  <si>
    <t>李世源</t>
  </si>
  <si>
    <t>李想</t>
  </si>
  <si>
    <t xml:space="preserve"> 方健</t>
  </si>
  <si>
    <t>王茜茜</t>
  </si>
  <si>
    <t>胡俊</t>
  </si>
  <si>
    <t>ZHL</t>
  </si>
  <si>
    <t>维蓝世动漫工作室</t>
  </si>
  <si>
    <t>何永康</t>
  </si>
  <si>
    <t>朱凯</t>
  </si>
  <si>
    <t>王袁帅的美梦</t>
  </si>
  <si>
    <t>微视频营销</t>
  </si>
  <si>
    <t>袁润</t>
  </si>
  <si>
    <t>陈帅斌</t>
  </si>
  <si>
    <t>范梦祥</t>
  </si>
  <si>
    <t>王彭宗</t>
  </si>
  <si>
    <t>岐黄之薪</t>
  </si>
  <si>
    <t>安徽药食同源食品有限公司</t>
  </si>
  <si>
    <t>林邦强</t>
  </si>
  <si>
    <t>方洋</t>
  </si>
  <si>
    <t>陈明翔</t>
  </si>
  <si>
    <t>孟庆全</t>
  </si>
  <si>
    <t>+1</t>
  </si>
  <si>
    <t>“+1”医疗电子平台</t>
  </si>
  <si>
    <t>郭子恒</t>
  </si>
  <si>
    <t>廖子艺</t>
  </si>
  <si>
    <t>任雅倩</t>
  </si>
  <si>
    <t>钱纪元</t>
  </si>
  <si>
    <t>范思敏</t>
  </si>
  <si>
    <t>郑洋</t>
  </si>
  <si>
    <t>宠宠欲动队</t>
  </si>
  <si>
    <t>阿派宠物社交购物生态系统项目策划书</t>
  </si>
  <si>
    <t>赵冰倩</t>
  </si>
  <si>
    <t>葛节肖</t>
  </si>
  <si>
    <t>李东杭</t>
  </si>
  <si>
    <t>朱华莉</t>
  </si>
  <si>
    <t>高澳星</t>
  </si>
  <si>
    <t>徐晓宁</t>
  </si>
  <si>
    <t>轩兵夺魁</t>
  </si>
  <si>
    <t>博乐轩——校园故事留声机</t>
  </si>
  <si>
    <t>詹海祥</t>
  </si>
  <si>
    <t>李佳伟</t>
  </si>
  <si>
    <t>周馨悦</t>
  </si>
  <si>
    <t>杨昌寒</t>
  </si>
  <si>
    <t>韩伟</t>
  </si>
  <si>
    <t>微妙微肖</t>
  </si>
  <si>
    <t>“微画”俱乐部</t>
  </si>
  <si>
    <t>荣超</t>
  </si>
  <si>
    <t>牛顿</t>
  </si>
  <si>
    <t>崔燕</t>
  </si>
  <si>
    <t>蒋文静</t>
  </si>
  <si>
    <t>谢欣</t>
  </si>
  <si>
    <t>黄祝</t>
  </si>
  <si>
    <t>尹立伟</t>
  </si>
  <si>
    <t>自然好物创业团队</t>
  </si>
  <si>
    <t>昆虫工艺品</t>
  </si>
  <si>
    <t>李虎</t>
  </si>
  <si>
    <t>杨龙宇</t>
  </si>
  <si>
    <t>陈立楠</t>
  </si>
  <si>
    <t>蔡雨</t>
  </si>
  <si>
    <t>胡佳慧</t>
  </si>
  <si>
    <t>门秋雷</t>
  </si>
  <si>
    <t>亳州学院</t>
  </si>
  <si>
    <t>“支”障电子绘本团队</t>
  </si>
  <si>
    <t>“支”障电子绘本</t>
  </si>
  <si>
    <t>董爽</t>
  </si>
  <si>
    <t>牟富强</t>
  </si>
  <si>
    <t>唐妍妍</t>
  </si>
  <si>
    <t>陈强</t>
  </si>
  <si>
    <t>郑玉</t>
  </si>
  <si>
    <t>李冉</t>
  </si>
  <si>
    <t>张道华</t>
  </si>
  <si>
    <t>巢院精神小伙</t>
  </si>
  <si>
    <t>“爱家”APP</t>
  </si>
  <si>
    <t>任慧</t>
  </si>
  <si>
    <t>孙家琴</t>
  </si>
  <si>
    <t>张文韬</t>
  </si>
  <si>
    <t>马镇</t>
  </si>
  <si>
    <t>戴李成</t>
  </si>
  <si>
    <t>高小芹</t>
  </si>
  <si>
    <t>HF</t>
  </si>
  <si>
    <t>宅健乐（Home- fitness- happiness）</t>
  </si>
  <si>
    <t>吴凡</t>
  </si>
  <si>
    <t>刘子琼</t>
  </si>
  <si>
    <t>汪畅</t>
  </si>
  <si>
    <t>汪荣斌</t>
  </si>
  <si>
    <t>李辉</t>
  </si>
  <si>
    <t>朱礼龙</t>
  </si>
  <si>
    <t>张帅兵</t>
  </si>
  <si>
    <t>Found</t>
  </si>
  <si>
    <t>Found——缺一不可</t>
  </si>
  <si>
    <t>龚远方</t>
  </si>
  <si>
    <t>陈思源</t>
  </si>
  <si>
    <t>夏雨婷</t>
  </si>
  <si>
    <t>高雅</t>
  </si>
  <si>
    <t>翟清兰</t>
  </si>
  <si>
    <t>软件锦囊</t>
  </si>
  <si>
    <t>范渝</t>
  </si>
  <si>
    <t>方宏</t>
  </si>
  <si>
    <t>宫敬侠</t>
  </si>
  <si>
    <t>邓光正</t>
  </si>
  <si>
    <t>熊子阳</t>
  </si>
  <si>
    <t>刘小燕</t>
  </si>
  <si>
    <t>彭兴</t>
  </si>
  <si>
    <t>乐影团队</t>
  </si>
  <si>
    <t>安徽新影科技有限公司</t>
  </si>
  <si>
    <t>潘逍遥</t>
  </si>
  <si>
    <t>刘运珍</t>
  </si>
  <si>
    <t>毛毓秀</t>
  </si>
  <si>
    <t>燕金鑫</t>
  </si>
  <si>
    <t>杨从浩</t>
  </si>
  <si>
    <t>王剑程</t>
  </si>
  <si>
    <t>梧桐队</t>
  </si>
  <si>
    <t>91RPO</t>
  </si>
  <si>
    <t>薛娇</t>
  </si>
  <si>
    <t>王盖</t>
  </si>
  <si>
    <t>陈其霜</t>
  </si>
  <si>
    <t>张云瀚</t>
  </si>
  <si>
    <t>丁雨露</t>
  </si>
  <si>
    <t>吴自爱</t>
  </si>
  <si>
    <t>慧源营</t>
  </si>
  <si>
    <t>节水汇</t>
  </si>
  <si>
    <t>李润涵</t>
  </si>
  <si>
    <t>田香平</t>
  </si>
  <si>
    <t>汤立仁</t>
  </si>
  <si>
    <t>李云燕</t>
  </si>
  <si>
    <t>Mamba Foerver</t>
  </si>
  <si>
    <t>守护匠心</t>
  </si>
  <si>
    <t>马树卿</t>
  </si>
  <si>
    <t>黄蕾</t>
  </si>
  <si>
    <t>陈聪</t>
  </si>
  <si>
    <t>吴庆澳</t>
  </si>
  <si>
    <t>李梦佳</t>
  </si>
  <si>
    <t>何佳莹</t>
  </si>
  <si>
    <t>好好说话</t>
  </si>
  <si>
    <t>帮帮盲</t>
  </si>
  <si>
    <t>陈卓越</t>
  </si>
  <si>
    <t>李伟庆</t>
  </si>
  <si>
    <t>杨梦珍</t>
  </si>
  <si>
    <t>许鸿雁</t>
  </si>
  <si>
    <t>张红斌</t>
  </si>
  <si>
    <t>赵亮</t>
  </si>
  <si>
    <t>方纯</t>
  </si>
  <si>
    <t>蔚然湖畔大鱼海棠团队</t>
  </si>
  <si>
    <t>大鱼彩绘，装点生活中的美</t>
  </si>
  <si>
    <t>柳李</t>
  </si>
  <si>
    <t>谢园</t>
  </si>
  <si>
    <t>江超</t>
  </si>
  <si>
    <t>高迪</t>
  </si>
  <si>
    <t>李新月</t>
  </si>
  <si>
    <t>李慧</t>
  </si>
  <si>
    <t>天才自成</t>
  </si>
  <si>
    <t>徽风皖韵·安徽省特色文化公益平台</t>
  </si>
  <si>
    <t>包许飞</t>
  </si>
  <si>
    <t>周晓雨</t>
  </si>
  <si>
    <t>高悦</t>
  </si>
  <si>
    <t>孟雯</t>
  </si>
  <si>
    <t>曹俊</t>
  </si>
  <si>
    <t>耿刘利</t>
  </si>
  <si>
    <t>王琦</t>
  </si>
  <si>
    <t>传统文化二次元IP及衍生品开发</t>
  </si>
  <si>
    <t>代芸</t>
  </si>
  <si>
    <t>胡京晶</t>
  </si>
  <si>
    <t>王世毅</t>
  </si>
  <si>
    <t>谢文静</t>
  </si>
  <si>
    <t>卜庭慧</t>
  </si>
  <si>
    <t>侯晓珊</t>
  </si>
  <si>
    <t>朱建华</t>
  </si>
  <si>
    <t>刘欢</t>
  </si>
  <si>
    <t>彩虹山</t>
  </si>
  <si>
    <t>“双创帮”——以自主商赛系统为平台的双创培训服务</t>
  </si>
  <si>
    <t>刘新琨</t>
  </si>
  <si>
    <t>陈龙</t>
  </si>
  <si>
    <t>杨文俊</t>
  </si>
  <si>
    <t>刘孟浩</t>
  </si>
  <si>
    <t>朱笛</t>
  </si>
  <si>
    <t>郑娟</t>
  </si>
  <si>
    <t>星期八</t>
  </si>
  <si>
    <t>基于NAO平台的医疗助手机器人</t>
  </si>
  <si>
    <t>汪家豪</t>
  </si>
  <si>
    <t>刘逍遥</t>
  </si>
  <si>
    <t>赵根源</t>
  </si>
  <si>
    <t>赵新宇</t>
  </si>
  <si>
    <t>陈栋花</t>
  </si>
  <si>
    <t>王杨</t>
  </si>
  <si>
    <t>赵亚飞</t>
  </si>
  <si>
    <t>倍婴健小队</t>
  </si>
  <si>
    <t>“育婴帮”智能照顾系统</t>
  </si>
  <si>
    <t>张永成</t>
  </si>
  <si>
    <t>黄永鹤</t>
  </si>
  <si>
    <t>李梦月</t>
  </si>
  <si>
    <t>郜创丽</t>
  </si>
  <si>
    <t>胡艳</t>
  </si>
  <si>
    <t>孙凯传</t>
  </si>
  <si>
    <t>辛玉军</t>
  </si>
  <si>
    <t>行知工作室</t>
  </si>
  <si>
    <t xml:space="preserve">自由市场app的设计、开发与运营 </t>
  </si>
  <si>
    <t xml:space="preserve">徐乐 </t>
  </si>
  <si>
    <t>夏一鸣</t>
  </si>
  <si>
    <t>韩莹</t>
  </si>
  <si>
    <t>王宵然</t>
  </si>
  <si>
    <t>金雅</t>
  </si>
  <si>
    <t>李晓炫</t>
  </si>
  <si>
    <t>星星点灯</t>
  </si>
  <si>
    <t>益童码——心灵之屋领跑者</t>
  </si>
  <si>
    <t>罗英</t>
  </si>
  <si>
    <t>张博伟</t>
  </si>
  <si>
    <t>欧丽洪</t>
  </si>
  <si>
    <t>马思冲</t>
  </si>
  <si>
    <t>彭一涵</t>
  </si>
  <si>
    <t>李兴国</t>
  </si>
  <si>
    <t>田文祥</t>
  </si>
  <si>
    <t>智控能源</t>
  </si>
  <si>
    <t>”能见“——工业企业智慧能源管理云平台</t>
  </si>
  <si>
    <t>吕嘉玮</t>
  </si>
  <si>
    <t>姚晗</t>
  </si>
  <si>
    <t>刘文婷</t>
  </si>
  <si>
    <t>王晨泽</t>
  </si>
  <si>
    <t>周开乐</t>
  </si>
  <si>
    <t>六度分割</t>
  </si>
  <si>
    <t>乐活—邻伴康养平台</t>
  </si>
  <si>
    <t>杨雨婷</t>
  </si>
  <si>
    <t>黄思</t>
  </si>
  <si>
    <t>黄林颖</t>
  </si>
  <si>
    <t>段玉丽</t>
  </si>
  <si>
    <t>陈立敏</t>
  </si>
  <si>
    <t xml:space="preserve">何建民 </t>
  </si>
  <si>
    <t>蒋丽</t>
  </si>
  <si>
    <t>E·CHUANG</t>
  </si>
  <si>
    <t>《“E创业”——针对大学生创业指导咨询平台》</t>
  </si>
  <si>
    <t>黄梓健</t>
  </si>
  <si>
    <t>黄磬云</t>
  </si>
  <si>
    <t>方玲</t>
  </si>
  <si>
    <t>任静</t>
  </si>
  <si>
    <t>杨乾坤</t>
  </si>
  <si>
    <t>赵树平</t>
  </si>
  <si>
    <t>合肥工业大学浣小涤团队</t>
  </si>
  <si>
    <t>面向大学生的O2O模式洗涤企业</t>
  </si>
  <si>
    <t>张逸安</t>
  </si>
  <si>
    <t>张鹏</t>
  </si>
  <si>
    <t>胡治军</t>
  </si>
  <si>
    <t>类超</t>
  </si>
  <si>
    <t>读享队</t>
  </si>
  <si>
    <t>读享</t>
  </si>
  <si>
    <t>赵美</t>
  </si>
  <si>
    <t>缪若尘</t>
  </si>
  <si>
    <t>宋宏程</t>
  </si>
  <si>
    <t>张硕轩</t>
  </si>
  <si>
    <t>蔡怡萱</t>
  </si>
  <si>
    <t>蒋翠清</t>
  </si>
  <si>
    <t>陆文星</t>
  </si>
  <si>
    <t>试图创业队</t>
  </si>
  <si>
    <t>徽蟹王助农网络销售平台</t>
  </si>
  <si>
    <t>胡张静</t>
  </si>
  <si>
    <t>张乃夕</t>
  </si>
  <si>
    <t>陈沐阳</t>
  </si>
  <si>
    <t>宣城市点墨文化创意有限公司</t>
  </si>
  <si>
    <t>点墨文化</t>
  </si>
  <si>
    <t>赵宇盛</t>
  </si>
  <si>
    <t>曹惠玲</t>
  </si>
  <si>
    <t>赵京亮</t>
  </si>
  <si>
    <t>邓潞</t>
  </si>
  <si>
    <t>李君怡</t>
  </si>
  <si>
    <t>付彦林</t>
  </si>
  <si>
    <t>“七十二辩”网络辩论平台开发运营团队</t>
  </si>
  <si>
    <t>“七十二辩”线上辩论服务平台</t>
  </si>
  <si>
    <t>王皓</t>
  </si>
  <si>
    <t>王旻伟</t>
  </si>
  <si>
    <t>周芦娟</t>
  </si>
  <si>
    <t>苏宇娇</t>
  </si>
  <si>
    <t>应惠</t>
  </si>
  <si>
    <t>林杰华</t>
  </si>
  <si>
    <t>垚淼森队</t>
  </si>
  <si>
    <t>助力乡村振兴的生态农场生产系统建设</t>
  </si>
  <si>
    <t>周晨</t>
  </si>
  <si>
    <t>朱硕阳</t>
  </si>
  <si>
    <t>陆书花</t>
  </si>
  <si>
    <t>朱金凤</t>
  </si>
  <si>
    <t>郑琪</t>
  </si>
  <si>
    <t>杨培周</t>
  </si>
  <si>
    <t>操丽丽</t>
  </si>
  <si>
    <t>卓越e行</t>
  </si>
  <si>
    <t>“智巡”公共卫生安全巡检机器人</t>
  </si>
  <si>
    <t>祝雨晨</t>
  </si>
  <si>
    <t>吴天清</t>
  </si>
  <si>
    <t>吴恬</t>
  </si>
  <si>
    <t>倪丽萍</t>
  </si>
  <si>
    <t>喜饭你</t>
  </si>
  <si>
    <t>喜饭你：回应你每个瞬间需求</t>
  </si>
  <si>
    <t>李晨越</t>
  </si>
  <si>
    <t>游诗灵</t>
  </si>
  <si>
    <t>王俐人</t>
  </si>
  <si>
    <t>高湘浪</t>
  </si>
  <si>
    <t>褚一博</t>
  </si>
  <si>
    <t>杨爱峰</t>
  </si>
  <si>
    <r>
      <t>创新无界(</t>
    </r>
    <r>
      <rPr>
        <sz val="10"/>
        <color theme="1"/>
        <rFont val="Tahoma"/>
        <charset val="222"/>
      </rPr>
      <t>ง</t>
    </r>
    <r>
      <rPr>
        <sz val="10"/>
        <color theme="1"/>
        <rFont val="宋体"/>
        <charset val="134"/>
      </rPr>
      <t xml:space="preserve"> •</t>
    </r>
    <r>
      <rPr>
        <sz val="10"/>
        <color theme="1"/>
        <rFont val="Tahoma"/>
        <charset val="134"/>
      </rPr>
      <t>̀</t>
    </r>
    <r>
      <rPr>
        <sz val="10"/>
        <color theme="1"/>
        <rFont val="宋体"/>
        <charset val="134"/>
      </rPr>
      <t>_•</t>
    </r>
    <r>
      <rPr>
        <sz val="10"/>
        <color theme="1"/>
        <rFont val="Tahoma"/>
        <charset val="134"/>
      </rPr>
      <t>́</t>
    </r>
    <r>
      <rPr>
        <sz val="10"/>
        <color theme="1"/>
        <rFont val="宋体"/>
        <charset val="134"/>
      </rPr>
      <t>)</t>
    </r>
    <r>
      <rPr>
        <sz val="10"/>
        <color theme="1"/>
        <rFont val="Tahoma"/>
        <charset val="222"/>
      </rPr>
      <t>ง</t>
    </r>
  </si>
  <si>
    <t>宜购--VR虚拟实景购物平台</t>
  </si>
  <si>
    <t>李恺靖</t>
  </si>
  <si>
    <t>张琬婷</t>
  </si>
  <si>
    <t>邢家茹</t>
  </si>
  <si>
    <t>朱娟娟</t>
  </si>
  <si>
    <t>杨刘</t>
  </si>
  <si>
    <t>虚拟会展——以微波行业为主的网上会展中心</t>
  </si>
  <si>
    <t>虚拟会展——全行业的网上会展中心</t>
  </si>
  <si>
    <t>李启帷</t>
  </si>
  <si>
    <t>徐静静</t>
  </si>
  <si>
    <t>方晨</t>
  </si>
  <si>
    <t>吴桂萍</t>
  </si>
  <si>
    <t>陈国伟</t>
  </si>
  <si>
    <t>张量</t>
  </si>
  <si>
    <t>Dreamers</t>
  </si>
  <si>
    <t>“智农”--全方位服务家庭农场的平台</t>
  </si>
  <si>
    <t>周金华</t>
  </si>
  <si>
    <t>吴娅楠</t>
  </si>
  <si>
    <t>赵炳颜</t>
  </si>
  <si>
    <t>胡娜娜</t>
  </si>
  <si>
    <t>陈佳敏</t>
  </si>
  <si>
    <t>翟光红</t>
  </si>
  <si>
    <t>马建</t>
  </si>
  <si>
    <t>智能体温检测</t>
  </si>
  <si>
    <t>汪昊</t>
  </si>
  <si>
    <t>胡慧慧</t>
  </si>
  <si>
    <t>张卓冰</t>
  </si>
  <si>
    <t>赵西</t>
  </si>
  <si>
    <t>卿菁</t>
  </si>
  <si>
    <t>cherish beauty</t>
  </si>
  <si>
    <t>珍美学——大学生“美丽”专家</t>
  </si>
  <si>
    <t>江梓晓</t>
  </si>
  <si>
    <t>闻怡雨</t>
  </si>
  <si>
    <t>杨姣</t>
  </si>
  <si>
    <t>张淼</t>
  </si>
  <si>
    <t>汪高元</t>
  </si>
  <si>
    <t>姚璇</t>
  </si>
  <si>
    <t>璇玑人</t>
  </si>
  <si>
    <t>一村一品一花茶</t>
  </si>
  <si>
    <t>杨奕参</t>
  </si>
  <si>
    <t>魏明杰</t>
  </si>
  <si>
    <t>黎静宝</t>
  </si>
  <si>
    <t>于金国</t>
  </si>
  <si>
    <t>一鸣电商</t>
  </si>
  <si>
    <t>“旗鼓新生活”特色农产品县域电商新零售商业计划书</t>
  </si>
  <si>
    <t>王华生</t>
  </si>
  <si>
    <t>王硕</t>
  </si>
  <si>
    <t>吴静怡</t>
  </si>
  <si>
    <t>唐燕</t>
  </si>
  <si>
    <t>李瑞琪</t>
  </si>
  <si>
    <t>韩路</t>
  </si>
  <si>
    <t>余洋</t>
  </si>
  <si>
    <t>西瓜团队</t>
  </si>
  <si>
    <t>校园驿站</t>
  </si>
  <si>
    <t>韩雪松</t>
  </si>
  <si>
    <t>卜华瑞</t>
  </si>
  <si>
    <t>石贝磊</t>
  </si>
  <si>
    <t>韩生源</t>
  </si>
  <si>
    <t>许继敏</t>
  </si>
  <si>
    <t>于蕾</t>
  </si>
  <si>
    <t>高淑春</t>
  </si>
  <si>
    <t>Aiming-书特队</t>
  </si>
  <si>
    <t>智能交通优化调度系统</t>
  </si>
  <si>
    <t>严嘉庆</t>
  </si>
  <si>
    <t>吕原</t>
  </si>
  <si>
    <t>李金基</t>
  </si>
  <si>
    <t>范吉强</t>
  </si>
  <si>
    <t>萤火</t>
  </si>
  <si>
    <t>基于人工智能和大数据驱动的招聘面试系统</t>
  </si>
  <si>
    <t>杜楷文</t>
  </si>
  <si>
    <t>程悦</t>
  </si>
  <si>
    <t>孔佳佳</t>
  </si>
  <si>
    <t>梁诗雨</t>
  </si>
  <si>
    <t>袁锦晨</t>
  </si>
  <si>
    <t>孙辉</t>
  </si>
  <si>
    <t>江琳</t>
  </si>
  <si>
    <t>精神小伙队</t>
  </si>
  <si>
    <t>U农</t>
  </si>
  <si>
    <t>吴易隆</t>
  </si>
  <si>
    <t>王品</t>
  </si>
  <si>
    <t>黄忠俊</t>
  </si>
  <si>
    <t>王轶潇</t>
  </si>
  <si>
    <t>朱玉槟</t>
  </si>
  <si>
    <t>许明玉</t>
  </si>
  <si>
    <t>淮北师范大学信息学院</t>
  </si>
  <si>
    <t>STS</t>
  </si>
  <si>
    <t>淮北商派面塑体验馆策划案</t>
  </si>
  <si>
    <t>沈嘉惠</t>
  </si>
  <si>
    <t>陶洁</t>
  </si>
  <si>
    <t>孙文惠</t>
  </si>
  <si>
    <t>陶沙</t>
  </si>
  <si>
    <t>安心居</t>
  </si>
  <si>
    <t>"好尚好"智慧社区</t>
  </si>
  <si>
    <t>陶兴龙</t>
  </si>
  <si>
    <t>汪媛</t>
  </si>
  <si>
    <t>刘丽娟</t>
  </si>
  <si>
    <t>邱少华</t>
  </si>
  <si>
    <t>刘文刚</t>
  </si>
  <si>
    <t>雏鹰小分队</t>
  </si>
  <si>
    <t>“企管服务大师”云平台</t>
  </si>
  <si>
    <t>汪家畅</t>
  </si>
  <si>
    <t>韩梦雅</t>
  </si>
  <si>
    <t>吴青云</t>
  </si>
  <si>
    <t>汤磊</t>
  </si>
  <si>
    <t>李丽娜</t>
  </si>
  <si>
    <t>杨霞</t>
  </si>
  <si>
    <t>孙宏新</t>
  </si>
  <si>
    <t>我说的都对队</t>
  </si>
  <si>
    <t>惠民抗疫电商平台——优品单</t>
  </si>
  <si>
    <t>陈缓缓</t>
  </si>
  <si>
    <t>王润迪</t>
  </si>
  <si>
    <t>牛浩浩</t>
  </si>
  <si>
    <t>王紫薇</t>
  </si>
  <si>
    <t>夏欣怡</t>
  </si>
  <si>
    <t>程广华</t>
  </si>
  <si>
    <t>王韬</t>
  </si>
  <si>
    <t>小叶子</t>
  </si>
  <si>
    <t>旺农汇创业计划书摘要</t>
  </si>
  <si>
    <t>黄飞翔</t>
  </si>
  <si>
    <t>黄思佳</t>
  </si>
  <si>
    <t>叶沁</t>
  </si>
  <si>
    <t>余露</t>
  </si>
  <si>
    <t>王星</t>
  </si>
  <si>
    <t>和光同尘</t>
  </si>
  <si>
    <t>桃花源农牧场</t>
  </si>
  <si>
    <t>杜帅帅</t>
  </si>
  <si>
    <t>邵晨</t>
  </si>
  <si>
    <t>王晚玉</t>
  </si>
  <si>
    <t>王子含</t>
  </si>
  <si>
    <t>邹刘勇</t>
  </si>
  <si>
    <t>方秀丽</t>
  </si>
  <si>
    <t>牛霸团</t>
  </si>
  <si>
    <t>大水牛帮你忙</t>
  </si>
  <si>
    <t>汤雯婷</t>
  </si>
  <si>
    <t>王跃</t>
  </si>
  <si>
    <t>屠诗音</t>
  </si>
  <si>
    <t>束悦</t>
  </si>
  <si>
    <t>凌思鋆</t>
  </si>
  <si>
    <t>崔鑫</t>
  </si>
  <si>
    <t>爱克团队</t>
  </si>
  <si>
    <t>黄山市享文研学旅行信息咨询有限公司</t>
  </si>
  <si>
    <t>黄玉欣</t>
  </si>
  <si>
    <t>蒋宁宁</t>
  </si>
  <si>
    <t>李富民</t>
  </si>
  <si>
    <t>方敦礼</t>
  </si>
  <si>
    <t>杨开福</t>
  </si>
  <si>
    <t>徽商职业学院</t>
  </si>
  <si>
    <t>sweet girl</t>
  </si>
  <si>
    <t>半糖主义</t>
  </si>
  <si>
    <t>崔淑婷</t>
  </si>
  <si>
    <t>代远远</t>
  </si>
  <si>
    <t>黄程</t>
  </si>
  <si>
    <t>路筝</t>
  </si>
  <si>
    <t>惠光伦</t>
  </si>
  <si>
    <t>畅享家人</t>
  </si>
  <si>
    <t>“畅享+”网课APP</t>
  </si>
  <si>
    <t>左倩文</t>
  </si>
  <si>
    <t>王婧茹</t>
  </si>
  <si>
    <t>李晴晴</t>
  </si>
  <si>
    <t>李安全</t>
  </si>
  <si>
    <t>吴学迁</t>
  </si>
  <si>
    <t>石贵凤</t>
  </si>
  <si>
    <t>毛芳菲</t>
  </si>
  <si>
    <t>吴志霞</t>
  </si>
  <si>
    <t>束磊</t>
  </si>
  <si>
    <t>步旅不停</t>
  </si>
  <si>
    <t>家U（游）亲子旅游平台</t>
  </si>
  <si>
    <t>杨涛</t>
  </si>
  <si>
    <t>苏梦雅</t>
  </si>
  <si>
    <t>章陈城</t>
  </si>
  <si>
    <t>井清</t>
  </si>
  <si>
    <t>墨上枝头</t>
  </si>
  <si>
    <t>马鞍山玲珑文创有限公司</t>
  </si>
  <si>
    <t>黄文娟</t>
  </si>
  <si>
    <t>康虎</t>
  </si>
  <si>
    <t>王克芬</t>
  </si>
  <si>
    <t>孙腾</t>
  </si>
  <si>
    <t>范舟行</t>
  </si>
  <si>
    <t>E尺E寸</t>
  </si>
  <si>
    <t>E E寸——全品类服装设计平台</t>
  </si>
  <si>
    <t>王治建</t>
  </si>
  <si>
    <t>陈守建</t>
  </si>
  <si>
    <t>樊志成</t>
  </si>
  <si>
    <t>丁珊珊</t>
  </si>
  <si>
    <t>杨怡</t>
  </si>
  <si>
    <t>铜陵学院</t>
  </si>
  <si>
    <t>九五梦之队</t>
  </si>
  <si>
    <t>九五中医APP</t>
  </si>
  <si>
    <t>陈亚婷</t>
  </si>
  <si>
    <t>曹军卫</t>
  </si>
  <si>
    <t>王慧琳</t>
  </si>
  <si>
    <t>方露露</t>
  </si>
  <si>
    <t>严岩</t>
  </si>
  <si>
    <t>孙翠平</t>
  </si>
  <si>
    <t>福娃娃</t>
  </si>
  <si>
    <t>非物质文化遗产VR虚拟体验</t>
  </si>
  <si>
    <t>高豫</t>
  </si>
  <si>
    <t>胡梦丹</t>
  </si>
  <si>
    <t>汪洁</t>
  </si>
  <si>
    <t>刘心雨</t>
  </si>
  <si>
    <t>王情</t>
  </si>
  <si>
    <t>程林</t>
  </si>
  <si>
    <t>铜陵职业技术学院</t>
  </si>
  <si>
    <t>领航者</t>
  </si>
  <si>
    <t>红黄蓝绘画有限责任公司</t>
  </si>
  <si>
    <t>蒋明</t>
  </si>
  <si>
    <t>韩梦苛</t>
  </si>
  <si>
    <t>刘文心</t>
  </si>
  <si>
    <t>沈卓颖</t>
  </si>
  <si>
    <t>倪莉莉</t>
  </si>
  <si>
    <t>白瑰伟</t>
  </si>
  <si>
    <t>周国宝</t>
  </si>
  <si>
    <t>三辉队</t>
  </si>
  <si>
    <t>构树发酵饲料的开发与应用</t>
  </si>
  <si>
    <t>徐启祥</t>
  </si>
  <si>
    <t>徐宇航</t>
  </si>
  <si>
    <t>徐君</t>
  </si>
  <si>
    <t>李子慧</t>
  </si>
  <si>
    <t>朱子涵</t>
  </si>
  <si>
    <t>左瑞华</t>
  </si>
  <si>
    <t>蒋平</t>
  </si>
  <si>
    <t>富强民主队</t>
  </si>
  <si>
    <t>高精度室内定位系统</t>
  </si>
  <si>
    <t>刘紫薇</t>
  </si>
  <si>
    <t>王楠</t>
  </si>
  <si>
    <t>苏红</t>
  </si>
  <si>
    <t>章韬</t>
  </si>
  <si>
    <t>和思琪</t>
  </si>
  <si>
    <t>何富贵</t>
  </si>
  <si>
    <t>茶呱呱</t>
  </si>
  <si>
    <t>六安呱呱精酿啤酒</t>
  </si>
  <si>
    <t>刘莉彬</t>
  </si>
  <si>
    <t>宁盼</t>
  </si>
  <si>
    <t>张童</t>
  </si>
  <si>
    <t>郑成菊</t>
  </si>
  <si>
    <t>赵德信</t>
  </si>
  <si>
    <t>孙传伯</t>
  </si>
  <si>
    <t>锐智</t>
  </si>
  <si>
    <t>车精灵-解决车辆安全隐患装置 </t>
  </si>
  <si>
    <t>薛睿博</t>
  </si>
  <si>
    <t>江亮</t>
  </si>
  <si>
    <t>安启瑞</t>
  </si>
  <si>
    <t>薛东舒</t>
  </si>
  <si>
    <t>郑青青</t>
  </si>
  <si>
    <t>宋光钧</t>
  </si>
  <si>
    <t>王本有</t>
  </si>
  <si>
    <t>LWJC</t>
  </si>
  <si>
    <t>学识</t>
  </si>
  <si>
    <t>武润泽</t>
  </si>
  <si>
    <t>桑永超</t>
  </si>
  <si>
    <t>骆良伟</t>
  </si>
  <si>
    <t>汤佳敏</t>
  </si>
  <si>
    <t>金萍</t>
  </si>
  <si>
    <t>倪百秀</t>
  </si>
  <si>
    <t>智农の人</t>
  </si>
  <si>
    <t>"观林修竹" 您的智能园林管家</t>
  </si>
  <si>
    <t>汪舒铜</t>
  </si>
  <si>
    <t>丁梦娇</t>
  </si>
  <si>
    <t>张玉</t>
  </si>
  <si>
    <t>黄盼超</t>
  </si>
  <si>
    <t>侯欣池</t>
  </si>
  <si>
    <t>钱静</t>
  </si>
  <si>
    <t>沈燕</t>
  </si>
  <si>
    <t>趣游趣见</t>
  </si>
  <si>
    <t>去！游世界——绿色趣味健身行业开拓者</t>
  </si>
  <si>
    <t>孙文康</t>
  </si>
  <si>
    <t>张曼</t>
  </si>
  <si>
    <t>高廷凯</t>
  </si>
  <si>
    <t>方梁羽</t>
  </si>
  <si>
    <t>胡飞</t>
  </si>
  <si>
    <t>科锐环保</t>
  </si>
  <si>
    <t>王友云</t>
  </si>
  <si>
    <t>胡明珠</t>
  </si>
  <si>
    <t>卞欣瑶</t>
  </si>
  <si>
    <t>王子涵</t>
  </si>
  <si>
    <t>陈晓东</t>
  </si>
  <si>
    <t>卞振涛</t>
  </si>
  <si>
    <t>国际蜂</t>
  </si>
  <si>
    <t>5VW智能支农平台</t>
  </si>
  <si>
    <t>王睿</t>
  </si>
  <si>
    <t>王慧琴</t>
  </si>
  <si>
    <t>廖荣洋</t>
  </si>
  <si>
    <t>陈露露</t>
  </si>
  <si>
    <t>操诺</t>
  </si>
  <si>
    <t>刘红军</t>
  </si>
  <si>
    <t>丁士杰</t>
  </si>
  <si>
    <t>AI购物</t>
  </si>
  <si>
    <t>“AI购物”超市智能购物车</t>
  </si>
  <si>
    <t>吴兰华</t>
  </si>
  <si>
    <t>张晓雯</t>
  </si>
  <si>
    <t>章敏</t>
  </si>
  <si>
    <t>王文婷</t>
  </si>
  <si>
    <t>徐旭</t>
  </si>
  <si>
    <t>孙茂顺</t>
  </si>
  <si>
    <t>宿州职业技术学院</t>
  </si>
  <si>
    <t>宿职经管系</t>
  </si>
  <si>
    <t>宿州绿馨花卉有限公司商业计划书</t>
  </si>
  <si>
    <t>丁紫星</t>
  </si>
  <si>
    <t>蒋俊海</t>
  </si>
  <si>
    <t>郭东泽</t>
  </si>
  <si>
    <t>张圆圆</t>
  </si>
  <si>
    <t>薛林</t>
  </si>
  <si>
    <t>汪珂</t>
  </si>
  <si>
    <t>夏青松</t>
  </si>
  <si>
    <t>朱琼琳</t>
  </si>
  <si>
    <t>第十届全国大学生电子商务“创新、创意及创业”挑战赛安徽省选拔赛
单项奖获奖名单</t>
  </si>
  <si>
    <t>所获奖项</t>
  </si>
  <si>
    <t>最佳创新奖</t>
  </si>
  <si>
    <t>最佳创意奖</t>
  </si>
  <si>
    <t>最佳创业奖</t>
  </si>
  <si>
    <t>第十届全国大学生电子商务“创新、创意及创业”挑战赛    安徽省选拔赛最佳组织奖</t>
  </si>
  <si>
    <t>第十届全国大学生电子商务“创新、创意及创业”挑战赛安徽省选拔赛
优秀指导教师</t>
  </si>
  <si>
    <t>作品名称</t>
  </si>
  <si>
    <t>指导老师</t>
  </si>
  <si>
    <r>
      <rPr>
        <sz val="10"/>
        <rFont val="宋体"/>
        <charset val="134"/>
        <scheme val="major"/>
      </rPr>
      <t>朱超才</t>
    </r>
  </si>
  <si>
    <r>
      <rPr>
        <sz val="10"/>
        <rFont val="宋体"/>
        <charset val="134"/>
        <scheme val="major"/>
      </rPr>
      <t>尚卓群</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</si>
</sst>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theme="1"/>
      <name val="宋体"/>
      <charset val="134"/>
      <scheme val="minor"/>
    </font>
    <font>
      <sz val="18"/>
      <color theme="1"/>
      <name val="黑体"/>
      <charset val="134"/>
    </font>
    <font>
      <b/>
      <sz val="11"/>
      <color rgb="FF000000"/>
      <name val="宋体"/>
      <charset val="134"/>
      <scheme val="minor"/>
    </font>
    <font>
      <sz val="10"/>
      <color theme="1"/>
      <name val="宋体"/>
      <charset val="134"/>
    </font>
    <font>
      <sz val="10"/>
      <color theme="1"/>
      <name val="宋体"/>
      <charset val="134"/>
      <scheme val="major"/>
    </font>
    <font>
      <sz val="10"/>
      <color theme="1"/>
      <name val="宋体"/>
      <charset val="134"/>
      <scheme val="minor"/>
    </font>
    <font>
      <b/>
      <sz val="11"/>
      <color theme="1"/>
      <name val="宋体"/>
      <charset val="134"/>
      <scheme val="minor"/>
    </font>
    <font>
      <sz val="10"/>
      <color rgb="FF000000"/>
      <name val="等线"/>
      <charset val="134"/>
    </font>
    <font>
      <sz val="10"/>
      <color rgb="FFFF0000"/>
      <name val="宋体"/>
      <charset val="134"/>
      <scheme val="minor"/>
    </font>
    <font>
      <sz val="10"/>
      <name val="等线"/>
      <charset val="134"/>
    </font>
    <font>
      <sz val="11"/>
      <color theme="1"/>
      <name val="宋体"/>
      <charset val="134"/>
    </font>
    <font>
      <sz val="18"/>
      <color theme="1"/>
      <name val="宋体"/>
      <charset val="134"/>
    </font>
    <font>
      <b/>
      <sz val="10"/>
      <color theme="1"/>
      <name val="宋体"/>
      <charset val="134"/>
      <scheme val="minor"/>
    </font>
    <font>
      <b/>
      <sz val="10"/>
      <color theme="1"/>
      <name val="宋体"/>
      <charset val="134"/>
    </font>
    <font>
      <sz val="10"/>
      <name val="宋体"/>
      <charset val="134"/>
    </font>
    <font>
      <sz val="10"/>
      <name val="宋体"/>
      <charset val="134"/>
      <scheme val="major"/>
    </font>
    <font>
      <sz val="10"/>
      <color rgb="FF000000"/>
      <name val="宋体"/>
      <charset val="134"/>
    </font>
    <font>
      <b/>
      <sz val="11"/>
      <color rgb="FFFA7D00"/>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0"/>
      <color theme="1"/>
      <name val="Calibri"/>
      <charset val="134"/>
    </font>
    <font>
      <sz val="10"/>
      <color theme="1"/>
      <name val="Arial"/>
      <charset val="134"/>
    </font>
    <font>
      <sz val="10"/>
      <color theme="1"/>
      <name val="Tahoma"/>
      <charset val="222"/>
    </font>
    <font>
      <sz val="10"/>
      <color theme="1"/>
      <name val="Tahoma"/>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4" fillId="11" borderId="0" applyNumberFormat="0" applyBorder="0" applyAlignment="0" applyProtection="0">
      <alignment vertical="center"/>
    </xf>
    <xf numFmtId="0" fontId="23"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8" borderId="0" applyNumberFormat="0" applyBorder="0" applyAlignment="0" applyProtection="0">
      <alignment vertical="center"/>
    </xf>
    <xf numFmtId="0" fontId="26" fillId="6" borderId="0" applyNumberFormat="0" applyBorder="0" applyAlignment="0" applyProtection="0">
      <alignment vertical="center"/>
    </xf>
    <xf numFmtId="43" fontId="0" fillId="0" borderId="0" applyFont="0" applyFill="0" applyBorder="0" applyAlignment="0" applyProtection="0">
      <alignment vertical="center"/>
    </xf>
    <xf numFmtId="0" fontId="25" fillId="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3" borderId="10" applyNumberFormat="0" applyFont="0" applyAlignment="0" applyProtection="0">
      <alignment vertical="center"/>
    </xf>
    <xf numFmtId="0" fontId="25" fillId="14" borderId="0" applyNumberFormat="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9" applyNumberFormat="0" applyFill="0" applyAlignment="0" applyProtection="0">
      <alignment vertical="center"/>
    </xf>
    <xf numFmtId="0" fontId="31" fillId="0" borderId="9" applyNumberFormat="0" applyFill="0" applyAlignment="0" applyProtection="0">
      <alignment vertical="center"/>
    </xf>
    <xf numFmtId="0" fontId="25" fillId="16" borderId="0" applyNumberFormat="0" applyBorder="0" applyAlignment="0" applyProtection="0">
      <alignment vertical="center"/>
    </xf>
    <xf numFmtId="0" fontId="20" fillId="0" borderId="7" applyNumberFormat="0" applyFill="0" applyAlignment="0" applyProtection="0">
      <alignment vertical="center"/>
    </xf>
    <xf numFmtId="0" fontId="25" fillId="19" borderId="0" applyNumberFormat="0" applyBorder="0" applyAlignment="0" applyProtection="0">
      <alignment vertical="center"/>
    </xf>
    <xf numFmtId="0" fontId="33" fillId="2" borderId="12" applyNumberFormat="0" applyAlignment="0" applyProtection="0">
      <alignment vertical="center"/>
    </xf>
    <xf numFmtId="0" fontId="17" fillId="2" borderId="6" applyNumberFormat="0" applyAlignment="0" applyProtection="0">
      <alignment vertical="center"/>
    </xf>
    <xf numFmtId="0" fontId="28" fillId="12" borderId="8" applyNumberFormat="0" applyAlignment="0" applyProtection="0">
      <alignment vertical="center"/>
    </xf>
    <xf numFmtId="0" fontId="24" fillId="10" borderId="0" applyNumberFormat="0" applyBorder="0" applyAlignment="0" applyProtection="0">
      <alignment vertical="center"/>
    </xf>
    <xf numFmtId="0" fontId="25" fillId="21" borderId="0" applyNumberFormat="0" applyBorder="0" applyAlignment="0" applyProtection="0">
      <alignment vertical="center"/>
    </xf>
    <xf numFmtId="0" fontId="32" fillId="0" borderId="11" applyNumberFormat="0" applyFill="0" applyAlignment="0" applyProtection="0">
      <alignment vertical="center"/>
    </xf>
    <xf numFmtId="0" fontId="34" fillId="0" borderId="13" applyNumberFormat="0" applyFill="0" applyAlignment="0" applyProtection="0">
      <alignment vertical="center"/>
    </xf>
    <xf numFmtId="0" fontId="35" fillId="22" borderId="0" applyNumberFormat="0" applyBorder="0" applyAlignment="0" applyProtection="0">
      <alignment vertical="center"/>
    </xf>
    <xf numFmtId="0" fontId="27" fillId="7" borderId="0" applyNumberFormat="0" applyBorder="0" applyAlignment="0" applyProtection="0">
      <alignment vertical="center"/>
    </xf>
    <xf numFmtId="0" fontId="24" fillId="23" borderId="0" applyNumberFormat="0" applyBorder="0" applyAlignment="0" applyProtection="0">
      <alignment vertical="center"/>
    </xf>
    <xf numFmtId="0" fontId="25" fillId="26" borderId="0" applyNumberFormat="0" applyBorder="0" applyAlignment="0" applyProtection="0">
      <alignment vertical="center"/>
    </xf>
    <xf numFmtId="0" fontId="24" fillId="20" borderId="0" applyNumberFormat="0" applyBorder="0" applyAlignment="0" applyProtection="0">
      <alignment vertical="center"/>
    </xf>
    <xf numFmtId="0" fontId="24" fillId="29" borderId="0" applyNumberFormat="0" applyBorder="0" applyAlignment="0" applyProtection="0">
      <alignment vertical="center"/>
    </xf>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25" fillId="25" borderId="0" applyNumberFormat="0" applyBorder="0" applyAlignment="0" applyProtection="0">
      <alignment vertical="center"/>
    </xf>
    <xf numFmtId="0" fontId="25" fillId="15" borderId="0" applyNumberFormat="0" applyBorder="0" applyAlignment="0" applyProtection="0">
      <alignment vertical="center"/>
    </xf>
    <xf numFmtId="0" fontId="24" fillId="18" borderId="0" applyNumberFormat="0" applyBorder="0" applyAlignment="0" applyProtection="0">
      <alignment vertical="center"/>
    </xf>
    <xf numFmtId="0" fontId="24" fillId="28" borderId="0" applyNumberFormat="0" applyBorder="0" applyAlignment="0" applyProtection="0">
      <alignment vertical="center"/>
    </xf>
    <xf numFmtId="0" fontId="25" fillId="30" borderId="0" applyNumberFormat="0" applyBorder="0" applyAlignment="0" applyProtection="0">
      <alignment vertical="center"/>
    </xf>
    <xf numFmtId="0" fontId="24" fillId="17"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24" borderId="0" applyNumberFormat="0" applyBorder="0" applyAlignment="0" applyProtection="0">
      <alignment vertical="center"/>
    </xf>
    <xf numFmtId="0" fontId="25" fillId="27" borderId="0" applyNumberFormat="0" applyBorder="0" applyAlignment="0" applyProtection="0">
      <alignment vertical="center"/>
    </xf>
    <xf numFmtId="0" fontId="0" fillId="0" borderId="0"/>
  </cellStyleXfs>
  <cellXfs count="47">
    <xf numFmtId="0" fontId="0" fillId="0" borderId="0" xfId="0">
      <alignment vertical="center"/>
    </xf>
    <xf numFmtId="0" fontId="0" fillId="0" borderId="0" xfId="0" applyFill="1">
      <alignment vertical="center"/>
    </xf>
    <xf numFmtId="0" fontId="0" fillId="0" borderId="0" xfId="0"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0" borderId="1" xfId="49"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49" applyFont="1" applyFill="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0" fillId="0" borderId="0" xfId="0" applyFont="1" applyFill="1" applyAlignment="1">
      <alignment vertical="center" wrapText="1"/>
    </xf>
    <xf numFmtId="0" fontId="5" fillId="0" borderId="0" xfId="49" applyFont="1" applyFill="1" applyBorder="1" applyAlignment="1">
      <alignment horizontal="center" vertical="center" wrapText="1"/>
    </xf>
    <xf numFmtId="0" fontId="0" fillId="0" borderId="0" xfId="0"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ill="1" applyAlignment="1">
      <alignment vertical="center" wrapText="1"/>
    </xf>
    <xf numFmtId="0" fontId="5" fillId="0" borderId="0" xfId="0" applyFont="1" applyFill="1" applyAlignment="1">
      <alignment vertical="center" wrapText="1"/>
    </xf>
    <xf numFmtId="0" fontId="5"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0" fillId="0" borderId="0" xfId="0" applyFill="1" applyAlignment="1">
      <alignment horizontal="center" vertical="center" wrapText="1"/>
    </xf>
    <xf numFmtId="0" fontId="10" fillId="0" borderId="0" xfId="0" applyFont="1" applyFill="1" applyAlignment="1">
      <alignment vertical="center" wrapText="1"/>
    </xf>
    <xf numFmtId="0" fontId="0" fillId="0" borderId="0" xfId="0" applyFill="1" applyAlignment="1">
      <alignment horizont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0" borderId="1" xfId="49"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5" xfId="49"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49" applyFont="1" applyFill="1" applyBorder="1" applyAlignment="1">
      <alignment horizontal="center" vertical="center" wrapText="1"/>
    </xf>
    <xf numFmtId="0" fontId="16" fillId="0" borderId="1" xfId="49"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2"/>
  <sheetViews>
    <sheetView workbookViewId="0">
      <selection activeCell="F9" sqref="F9"/>
    </sheetView>
  </sheetViews>
  <sheetFormatPr defaultColWidth="8.875" defaultRowHeight="18" customHeight="1"/>
  <cols>
    <col min="1" max="1" width="4.86666666666667" style="31" customWidth="1"/>
    <col min="2" max="2" width="17.9166666666667" style="31" customWidth="1"/>
    <col min="3" max="3" width="9.45" style="31" customWidth="1"/>
    <col min="4" max="4" width="7.21666666666667" style="32" customWidth="1"/>
    <col min="5" max="5" width="10.55" style="25" customWidth="1"/>
    <col min="6" max="6" width="23.8916666666667" style="25" customWidth="1"/>
    <col min="7" max="7" width="7.08333333333333" style="33" customWidth="1"/>
    <col min="8" max="8" width="7.35833333333333" style="33" customWidth="1"/>
    <col min="9" max="9" width="8.325" style="33" customWidth="1"/>
    <col min="10" max="10" width="7.63333333333333" style="33" customWidth="1"/>
    <col min="11" max="11" width="7.35833333333333" style="33" customWidth="1"/>
    <col min="12" max="12" width="8.19166666666667" style="33" customWidth="1"/>
    <col min="13" max="13" width="7.775" style="33" customWidth="1"/>
    <col min="14" max="14" width="5.55" style="33" customWidth="1"/>
    <col min="15" max="15" width="5.7" style="33" customWidth="1"/>
    <col min="16" max="16" width="8.475" style="31" customWidth="1"/>
    <col min="17" max="16384" width="8.875" style="25"/>
  </cols>
  <sheetData>
    <row r="1" ht="39" customHeight="1" spans="1:16">
      <c r="A1" s="19" t="s">
        <v>0</v>
      </c>
      <c r="B1" s="19"/>
      <c r="C1" s="19"/>
      <c r="D1" s="34"/>
      <c r="E1" s="19"/>
      <c r="F1" s="19"/>
      <c r="G1" s="19"/>
      <c r="H1" s="19"/>
      <c r="I1" s="19"/>
      <c r="J1" s="19"/>
      <c r="K1" s="19"/>
      <c r="L1" s="19"/>
      <c r="M1" s="19"/>
      <c r="N1" s="19"/>
      <c r="O1" s="19"/>
      <c r="P1" s="19"/>
    </row>
    <row r="2" s="26" customFormat="1" ht="24" customHeight="1" spans="1:16">
      <c r="A2" s="35" t="s">
        <v>1</v>
      </c>
      <c r="B2" s="35" t="s">
        <v>2</v>
      </c>
      <c r="C2" s="35" t="s">
        <v>3</v>
      </c>
      <c r="D2" s="36" t="s">
        <v>4</v>
      </c>
      <c r="E2" s="35" t="s">
        <v>5</v>
      </c>
      <c r="F2" s="35" t="s">
        <v>6</v>
      </c>
      <c r="G2" s="35" t="s">
        <v>7</v>
      </c>
      <c r="H2" s="35" t="s">
        <v>8</v>
      </c>
      <c r="I2" s="35" t="s">
        <v>9</v>
      </c>
      <c r="J2" s="35" t="s">
        <v>10</v>
      </c>
      <c r="K2" s="35" t="s">
        <v>11</v>
      </c>
      <c r="L2" s="35" t="s">
        <v>12</v>
      </c>
      <c r="M2" s="35" t="s">
        <v>13</v>
      </c>
      <c r="N2" s="35" t="s">
        <v>14</v>
      </c>
      <c r="O2" s="35" t="s">
        <v>15</v>
      </c>
      <c r="P2" s="35" t="s">
        <v>16</v>
      </c>
    </row>
    <row r="3" s="27" customFormat="1" ht="24" customHeight="1" spans="1:16">
      <c r="A3" s="37">
        <v>1</v>
      </c>
      <c r="B3" s="8" t="s">
        <v>17</v>
      </c>
      <c r="C3" s="37">
        <v>20201001</v>
      </c>
      <c r="D3" s="38">
        <v>102175</v>
      </c>
      <c r="E3" s="9" t="s">
        <v>18</v>
      </c>
      <c r="F3" s="9" t="s">
        <v>19</v>
      </c>
      <c r="G3" s="24" t="s">
        <v>20</v>
      </c>
      <c r="H3" s="24" t="s">
        <v>21</v>
      </c>
      <c r="I3" s="24" t="s">
        <v>22</v>
      </c>
      <c r="J3" s="24" t="s">
        <v>23</v>
      </c>
      <c r="K3" s="24" t="s">
        <v>24</v>
      </c>
      <c r="L3" s="24" t="s">
        <v>25</v>
      </c>
      <c r="M3" s="24" t="s">
        <v>26</v>
      </c>
      <c r="N3" s="23"/>
      <c r="O3" s="23"/>
      <c r="P3" s="37" t="s">
        <v>27</v>
      </c>
    </row>
    <row r="4" s="27" customFormat="1" ht="24" customHeight="1" spans="1:16">
      <c r="A4" s="37">
        <v>2</v>
      </c>
      <c r="B4" s="8" t="s">
        <v>28</v>
      </c>
      <c r="C4" s="37">
        <v>20201002</v>
      </c>
      <c r="D4" s="38">
        <v>93863</v>
      </c>
      <c r="E4" s="9" t="s">
        <v>29</v>
      </c>
      <c r="F4" s="9" t="s">
        <v>29</v>
      </c>
      <c r="G4" s="24" t="s">
        <v>30</v>
      </c>
      <c r="H4" s="24" t="s">
        <v>31</v>
      </c>
      <c r="I4" s="24" t="s">
        <v>32</v>
      </c>
      <c r="J4" s="24" t="s">
        <v>33</v>
      </c>
      <c r="K4" s="24" t="s">
        <v>34</v>
      </c>
      <c r="L4" s="24" t="s">
        <v>35</v>
      </c>
      <c r="M4" s="24" t="s">
        <v>36</v>
      </c>
      <c r="N4" s="24"/>
      <c r="O4" s="24"/>
      <c r="P4" s="41" t="s">
        <v>37</v>
      </c>
    </row>
    <row r="5" s="27" customFormat="1" ht="24" customHeight="1" spans="1:16">
      <c r="A5" s="37">
        <v>3</v>
      </c>
      <c r="B5" s="8" t="s">
        <v>38</v>
      </c>
      <c r="C5" s="37">
        <v>20201003</v>
      </c>
      <c r="D5" s="38">
        <v>113609</v>
      </c>
      <c r="E5" s="9" t="s">
        <v>39</v>
      </c>
      <c r="F5" s="9" t="s">
        <v>40</v>
      </c>
      <c r="G5" s="24" t="s">
        <v>41</v>
      </c>
      <c r="H5" s="24" t="s">
        <v>42</v>
      </c>
      <c r="I5" s="24" t="s">
        <v>43</v>
      </c>
      <c r="J5" s="24" t="s">
        <v>44</v>
      </c>
      <c r="K5" s="24" t="s">
        <v>45</v>
      </c>
      <c r="L5" s="24" t="s">
        <v>46</v>
      </c>
      <c r="M5" s="24" t="s">
        <v>47</v>
      </c>
      <c r="N5" s="24"/>
      <c r="O5" s="24"/>
      <c r="P5" s="41" t="s">
        <v>48</v>
      </c>
    </row>
    <row r="6" s="27" customFormat="1" ht="24" customHeight="1" spans="1:16">
      <c r="A6" s="37">
        <v>4</v>
      </c>
      <c r="B6" s="8" t="s">
        <v>49</v>
      </c>
      <c r="C6" s="37">
        <v>20201004</v>
      </c>
      <c r="D6" s="38">
        <v>120976</v>
      </c>
      <c r="E6" s="9" t="s">
        <v>50</v>
      </c>
      <c r="F6" s="9" t="s">
        <v>51</v>
      </c>
      <c r="G6" s="23" t="s">
        <v>52</v>
      </c>
      <c r="H6" s="23" t="s">
        <v>53</v>
      </c>
      <c r="I6" s="23" t="s">
        <v>54</v>
      </c>
      <c r="J6" s="23" t="s">
        <v>55</v>
      </c>
      <c r="K6" s="23" t="s">
        <v>56</v>
      </c>
      <c r="L6" s="23" t="s">
        <v>57</v>
      </c>
      <c r="M6" s="23"/>
      <c r="N6" s="23"/>
      <c r="O6" s="23"/>
      <c r="P6" s="41" t="s">
        <v>58</v>
      </c>
    </row>
    <row r="7" s="27" customFormat="1" ht="24" customHeight="1" spans="1:16">
      <c r="A7" s="37">
        <v>5</v>
      </c>
      <c r="B7" s="8" t="s">
        <v>59</v>
      </c>
      <c r="C7" s="37">
        <v>20201005</v>
      </c>
      <c r="D7" s="38">
        <v>109899</v>
      </c>
      <c r="E7" s="9" t="s">
        <v>60</v>
      </c>
      <c r="F7" s="9" t="s">
        <v>61</v>
      </c>
      <c r="G7" s="24" t="s">
        <v>62</v>
      </c>
      <c r="H7" s="24" t="s">
        <v>63</v>
      </c>
      <c r="I7" s="24" t="s">
        <v>64</v>
      </c>
      <c r="J7" s="24" t="s">
        <v>65</v>
      </c>
      <c r="K7" s="24" t="s">
        <v>66</v>
      </c>
      <c r="L7" s="24" t="s">
        <v>67</v>
      </c>
      <c r="M7" s="24" t="s">
        <v>68</v>
      </c>
      <c r="N7" s="24" t="s">
        <v>69</v>
      </c>
      <c r="O7" s="24" t="s">
        <v>70</v>
      </c>
      <c r="P7" s="41" t="s">
        <v>58</v>
      </c>
    </row>
    <row r="8" s="27" customFormat="1" ht="24" customHeight="1" spans="1:16">
      <c r="A8" s="37">
        <v>6</v>
      </c>
      <c r="B8" s="8" t="s">
        <v>71</v>
      </c>
      <c r="C8" s="37">
        <v>20201006</v>
      </c>
      <c r="D8" s="38">
        <v>92339</v>
      </c>
      <c r="E8" s="9" t="s">
        <v>72</v>
      </c>
      <c r="F8" s="9" t="s">
        <v>73</v>
      </c>
      <c r="G8" s="24" t="s">
        <v>74</v>
      </c>
      <c r="H8" s="39" t="s">
        <v>75</v>
      </c>
      <c r="I8" s="24" t="s">
        <v>76</v>
      </c>
      <c r="J8" s="24" t="s">
        <v>77</v>
      </c>
      <c r="K8" s="24" t="s">
        <v>22</v>
      </c>
      <c r="L8" s="39" t="s">
        <v>78</v>
      </c>
      <c r="M8" s="39" t="s">
        <v>79</v>
      </c>
      <c r="N8" s="24" t="s">
        <v>80</v>
      </c>
      <c r="O8" s="24" t="s">
        <v>81</v>
      </c>
      <c r="P8" s="41" t="s">
        <v>58</v>
      </c>
    </row>
    <row r="9" s="27" customFormat="1" ht="24" customHeight="1" spans="1:16">
      <c r="A9" s="37">
        <v>7</v>
      </c>
      <c r="B9" s="8" t="s">
        <v>49</v>
      </c>
      <c r="C9" s="37">
        <v>20201007</v>
      </c>
      <c r="D9" s="38">
        <v>123217</v>
      </c>
      <c r="E9" s="9" t="s">
        <v>82</v>
      </c>
      <c r="F9" s="9" t="s">
        <v>82</v>
      </c>
      <c r="G9" s="23" t="s">
        <v>83</v>
      </c>
      <c r="H9" s="23" t="s">
        <v>84</v>
      </c>
      <c r="I9" s="23" t="s">
        <v>85</v>
      </c>
      <c r="J9" s="23" t="s">
        <v>86</v>
      </c>
      <c r="K9" s="23" t="s">
        <v>87</v>
      </c>
      <c r="L9" s="23" t="s">
        <v>88</v>
      </c>
      <c r="M9" s="23" t="s">
        <v>89</v>
      </c>
      <c r="N9" s="23"/>
      <c r="O9" s="23"/>
      <c r="P9" s="37" t="s">
        <v>90</v>
      </c>
    </row>
    <row r="10" s="27" customFormat="1" ht="24" customHeight="1" spans="1:16">
      <c r="A10" s="37">
        <v>8</v>
      </c>
      <c r="B10" s="8" t="s">
        <v>91</v>
      </c>
      <c r="C10" s="37">
        <v>20201008</v>
      </c>
      <c r="D10" s="38">
        <v>110048</v>
      </c>
      <c r="E10" s="9" t="s">
        <v>92</v>
      </c>
      <c r="F10" s="9" t="s">
        <v>93</v>
      </c>
      <c r="G10" s="24" t="s">
        <v>94</v>
      </c>
      <c r="H10" s="24" t="s">
        <v>95</v>
      </c>
      <c r="I10" s="24" t="s">
        <v>96</v>
      </c>
      <c r="J10" s="24" t="s">
        <v>97</v>
      </c>
      <c r="K10" s="24"/>
      <c r="L10" s="24" t="s">
        <v>98</v>
      </c>
      <c r="M10" s="24" t="s">
        <v>99</v>
      </c>
      <c r="N10" s="23"/>
      <c r="O10" s="23"/>
      <c r="P10" s="37" t="s">
        <v>90</v>
      </c>
    </row>
    <row r="11" s="27" customFormat="1" ht="24" customHeight="1" spans="1:16">
      <c r="A11" s="37">
        <v>9</v>
      </c>
      <c r="B11" s="8" t="s">
        <v>49</v>
      </c>
      <c r="C11" s="37">
        <v>20201009</v>
      </c>
      <c r="D11" s="38">
        <v>88333</v>
      </c>
      <c r="E11" s="9" t="s">
        <v>100</v>
      </c>
      <c r="F11" s="9" t="s">
        <v>101</v>
      </c>
      <c r="G11" s="23" t="s">
        <v>102</v>
      </c>
      <c r="H11" s="23" t="s">
        <v>103</v>
      </c>
      <c r="I11" s="23" t="s">
        <v>104</v>
      </c>
      <c r="J11" s="23" t="s">
        <v>105</v>
      </c>
      <c r="K11" s="23" t="s">
        <v>106</v>
      </c>
      <c r="L11" s="23" t="s">
        <v>107</v>
      </c>
      <c r="M11" s="23"/>
      <c r="N11" s="23"/>
      <c r="O11" s="23"/>
      <c r="P11" s="37" t="s">
        <v>90</v>
      </c>
    </row>
    <row r="12" s="27" customFormat="1" ht="24" customHeight="1" spans="1:16">
      <c r="A12" s="37">
        <v>10</v>
      </c>
      <c r="B12" s="8" t="s">
        <v>17</v>
      </c>
      <c r="C12" s="37">
        <v>20201010</v>
      </c>
      <c r="D12" s="38">
        <v>115764</v>
      </c>
      <c r="E12" s="9" t="s">
        <v>108</v>
      </c>
      <c r="F12" s="9" t="s">
        <v>109</v>
      </c>
      <c r="G12" s="23" t="s">
        <v>110</v>
      </c>
      <c r="H12" s="23" t="s">
        <v>111</v>
      </c>
      <c r="I12" s="23" t="s">
        <v>112</v>
      </c>
      <c r="J12" s="23" t="s">
        <v>113</v>
      </c>
      <c r="K12" s="23" t="s">
        <v>114</v>
      </c>
      <c r="L12" s="23" t="s">
        <v>115</v>
      </c>
      <c r="M12" s="23"/>
      <c r="N12" s="23"/>
      <c r="O12" s="23"/>
      <c r="P12" s="37" t="s">
        <v>90</v>
      </c>
    </row>
    <row r="13" s="27" customFormat="1" ht="24" customHeight="1" spans="1:16">
      <c r="A13" s="37">
        <v>11</v>
      </c>
      <c r="B13" s="8" t="s">
        <v>17</v>
      </c>
      <c r="C13" s="37">
        <v>20201011</v>
      </c>
      <c r="D13" s="38">
        <v>97198</v>
      </c>
      <c r="E13" s="9" t="s">
        <v>116</v>
      </c>
      <c r="F13" s="9" t="s">
        <v>117</v>
      </c>
      <c r="G13" s="23" t="s">
        <v>118</v>
      </c>
      <c r="H13" s="23" t="s">
        <v>119</v>
      </c>
      <c r="I13" s="23" t="s">
        <v>120</v>
      </c>
      <c r="J13" s="23" t="s">
        <v>121</v>
      </c>
      <c r="K13" s="23" t="s">
        <v>122</v>
      </c>
      <c r="L13" s="23" t="s">
        <v>123</v>
      </c>
      <c r="M13" s="23"/>
      <c r="N13" s="23"/>
      <c r="O13" s="23"/>
      <c r="P13" s="37" t="s">
        <v>90</v>
      </c>
    </row>
    <row r="14" s="27" customFormat="1" ht="24" customHeight="1" spans="1:16">
      <c r="A14" s="37">
        <v>12</v>
      </c>
      <c r="B14" s="8" t="s">
        <v>124</v>
      </c>
      <c r="C14" s="37">
        <v>20201012</v>
      </c>
      <c r="D14" s="38">
        <v>146462</v>
      </c>
      <c r="E14" s="9" t="s">
        <v>125</v>
      </c>
      <c r="F14" s="9" t="s">
        <v>126</v>
      </c>
      <c r="G14" s="23" t="s">
        <v>127</v>
      </c>
      <c r="H14" s="23" t="s">
        <v>128</v>
      </c>
      <c r="I14" s="23" t="s">
        <v>129</v>
      </c>
      <c r="J14" s="23" t="s">
        <v>130</v>
      </c>
      <c r="K14" s="23"/>
      <c r="L14" s="23" t="s">
        <v>131</v>
      </c>
      <c r="M14" s="23" t="s">
        <v>132</v>
      </c>
      <c r="N14" s="23" t="s">
        <v>133</v>
      </c>
      <c r="O14" s="23"/>
      <c r="P14" s="37" t="s">
        <v>90</v>
      </c>
    </row>
    <row r="15" s="27" customFormat="1" ht="24" customHeight="1" spans="1:16">
      <c r="A15" s="37">
        <v>13</v>
      </c>
      <c r="B15" s="8" t="s">
        <v>49</v>
      </c>
      <c r="C15" s="37">
        <v>20201013</v>
      </c>
      <c r="D15" s="38">
        <v>107506</v>
      </c>
      <c r="E15" s="9" t="s">
        <v>134</v>
      </c>
      <c r="F15" s="9" t="s">
        <v>135</v>
      </c>
      <c r="G15" s="23" t="s">
        <v>136</v>
      </c>
      <c r="H15" s="23" t="s">
        <v>137</v>
      </c>
      <c r="I15" s="23" t="s">
        <v>138</v>
      </c>
      <c r="J15" s="23" t="s">
        <v>139</v>
      </c>
      <c r="K15" s="23" t="s">
        <v>140</v>
      </c>
      <c r="L15" s="23" t="s">
        <v>141</v>
      </c>
      <c r="M15" s="23" t="s">
        <v>142</v>
      </c>
      <c r="N15" s="23" t="s">
        <v>143</v>
      </c>
      <c r="O15" s="23" t="s">
        <v>144</v>
      </c>
      <c r="P15" s="37" t="s">
        <v>90</v>
      </c>
    </row>
    <row r="16" s="27" customFormat="1" ht="24" customHeight="1" spans="1:16">
      <c r="A16" s="37">
        <v>14</v>
      </c>
      <c r="B16" s="8" t="s">
        <v>145</v>
      </c>
      <c r="C16" s="37">
        <v>20201014</v>
      </c>
      <c r="D16" s="38">
        <v>127634</v>
      </c>
      <c r="E16" s="9" t="s">
        <v>146</v>
      </c>
      <c r="F16" s="9" t="s">
        <v>147</v>
      </c>
      <c r="G16" s="23" t="s">
        <v>148</v>
      </c>
      <c r="H16" s="23" t="s">
        <v>149</v>
      </c>
      <c r="I16" s="23" t="s">
        <v>150</v>
      </c>
      <c r="J16" s="23" t="s">
        <v>151</v>
      </c>
      <c r="K16" s="23" t="s">
        <v>152</v>
      </c>
      <c r="L16" s="23" t="s">
        <v>153</v>
      </c>
      <c r="M16" s="23" t="s">
        <v>154</v>
      </c>
      <c r="N16" s="23"/>
      <c r="O16" s="23"/>
      <c r="P16" s="37" t="s">
        <v>90</v>
      </c>
    </row>
    <row r="17" s="27" customFormat="1" ht="24" customHeight="1" spans="1:16">
      <c r="A17" s="37">
        <v>15</v>
      </c>
      <c r="B17" s="8" t="s">
        <v>49</v>
      </c>
      <c r="C17" s="37">
        <v>20201015</v>
      </c>
      <c r="D17" s="38">
        <v>119306</v>
      </c>
      <c r="E17" s="9" t="s">
        <v>155</v>
      </c>
      <c r="F17" s="9" t="s">
        <v>156</v>
      </c>
      <c r="G17" s="23" t="s">
        <v>157</v>
      </c>
      <c r="H17" s="23" t="s">
        <v>158</v>
      </c>
      <c r="I17" s="23" t="s">
        <v>159</v>
      </c>
      <c r="J17" s="23" t="s">
        <v>160</v>
      </c>
      <c r="K17" s="23" t="s">
        <v>161</v>
      </c>
      <c r="L17" s="23" t="s">
        <v>107</v>
      </c>
      <c r="M17" s="23" t="s">
        <v>162</v>
      </c>
      <c r="N17" s="23"/>
      <c r="O17" s="23"/>
      <c r="P17" s="37" t="s">
        <v>90</v>
      </c>
    </row>
    <row r="18" s="27" customFormat="1" ht="24" customHeight="1" spans="1:16">
      <c r="A18" s="37">
        <v>16</v>
      </c>
      <c r="B18" s="8" t="s">
        <v>17</v>
      </c>
      <c r="C18" s="37">
        <v>20201016</v>
      </c>
      <c r="D18" s="38">
        <v>93138</v>
      </c>
      <c r="E18" s="9" t="s">
        <v>163</v>
      </c>
      <c r="F18" s="9" t="s">
        <v>164</v>
      </c>
      <c r="G18" s="23" t="s">
        <v>165</v>
      </c>
      <c r="H18" s="23" t="s">
        <v>166</v>
      </c>
      <c r="I18" s="23" t="s">
        <v>167</v>
      </c>
      <c r="J18" s="23" t="s">
        <v>168</v>
      </c>
      <c r="K18" s="23" t="s">
        <v>169</v>
      </c>
      <c r="L18" s="23" t="s">
        <v>170</v>
      </c>
      <c r="M18" s="23" t="s">
        <v>171</v>
      </c>
      <c r="N18" s="23"/>
      <c r="O18" s="23"/>
      <c r="P18" s="37" t="s">
        <v>90</v>
      </c>
    </row>
    <row r="19" s="27" customFormat="1" ht="24" customHeight="1" spans="1:16">
      <c r="A19" s="37">
        <v>17</v>
      </c>
      <c r="B19" s="8" t="s">
        <v>172</v>
      </c>
      <c r="C19" s="37">
        <v>20201017</v>
      </c>
      <c r="D19" s="38">
        <v>105289</v>
      </c>
      <c r="E19" s="9" t="s">
        <v>173</v>
      </c>
      <c r="F19" s="9" t="s">
        <v>174</v>
      </c>
      <c r="G19" s="23" t="s">
        <v>175</v>
      </c>
      <c r="H19" s="23" t="s">
        <v>176</v>
      </c>
      <c r="I19" s="23" t="s">
        <v>177</v>
      </c>
      <c r="J19" s="23" t="s">
        <v>178</v>
      </c>
      <c r="K19" s="23" t="s">
        <v>179</v>
      </c>
      <c r="L19" s="23" t="s">
        <v>180</v>
      </c>
      <c r="M19" s="23" t="s">
        <v>181</v>
      </c>
      <c r="N19" s="23"/>
      <c r="O19" s="23"/>
      <c r="P19" s="37" t="s">
        <v>90</v>
      </c>
    </row>
    <row r="20" s="27" customFormat="1" ht="24" customHeight="1" spans="1:16">
      <c r="A20" s="37">
        <v>18</v>
      </c>
      <c r="B20" s="8" t="s">
        <v>59</v>
      </c>
      <c r="C20" s="37">
        <v>20201018</v>
      </c>
      <c r="D20" s="38">
        <v>102677</v>
      </c>
      <c r="E20" s="9" t="s">
        <v>182</v>
      </c>
      <c r="F20" s="9" t="s">
        <v>183</v>
      </c>
      <c r="G20" s="23" t="s">
        <v>184</v>
      </c>
      <c r="H20" s="23" t="s">
        <v>185</v>
      </c>
      <c r="I20" s="23" t="s">
        <v>186</v>
      </c>
      <c r="J20" s="23" t="s">
        <v>187</v>
      </c>
      <c r="K20" s="23" t="s">
        <v>188</v>
      </c>
      <c r="L20" s="23" t="s">
        <v>189</v>
      </c>
      <c r="M20" s="23" t="s">
        <v>67</v>
      </c>
      <c r="N20" s="23"/>
      <c r="O20" s="23"/>
      <c r="P20" s="37" t="s">
        <v>90</v>
      </c>
    </row>
    <row r="21" s="27" customFormat="1" ht="24" customHeight="1" spans="1:16">
      <c r="A21" s="37">
        <v>19</v>
      </c>
      <c r="B21" s="8" t="s">
        <v>49</v>
      </c>
      <c r="C21" s="37">
        <v>20201019</v>
      </c>
      <c r="D21" s="38">
        <v>122318</v>
      </c>
      <c r="E21" s="9" t="s">
        <v>190</v>
      </c>
      <c r="F21" s="9" t="s">
        <v>191</v>
      </c>
      <c r="G21" s="23" t="s">
        <v>192</v>
      </c>
      <c r="H21" s="23" t="s">
        <v>193</v>
      </c>
      <c r="I21" s="23" t="s">
        <v>194</v>
      </c>
      <c r="J21" s="23" t="s">
        <v>195</v>
      </c>
      <c r="K21" s="23" t="s">
        <v>196</v>
      </c>
      <c r="L21" s="23" t="s">
        <v>88</v>
      </c>
      <c r="M21" s="23" t="s">
        <v>197</v>
      </c>
      <c r="N21" s="23"/>
      <c r="O21" s="23"/>
      <c r="P21" s="37" t="s">
        <v>90</v>
      </c>
    </row>
    <row r="22" s="27" customFormat="1" ht="24" customHeight="1" spans="1:16">
      <c r="A22" s="37">
        <v>20</v>
      </c>
      <c r="B22" s="8" t="s">
        <v>49</v>
      </c>
      <c r="C22" s="37">
        <v>20201020</v>
      </c>
      <c r="D22" s="38">
        <v>131892</v>
      </c>
      <c r="E22" s="9" t="s">
        <v>198</v>
      </c>
      <c r="F22" s="9" t="s">
        <v>199</v>
      </c>
      <c r="G22" s="23" t="s">
        <v>200</v>
      </c>
      <c r="H22" s="23" t="s">
        <v>201</v>
      </c>
      <c r="I22" s="23" t="s">
        <v>202</v>
      </c>
      <c r="J22" s="23" t="s">
        <v>203</v>
      </c>
      <c r="K22" s="23"/>
      <c r="L22" s="23" t="s">
        <v>204</v>
      </c>
      <c r="M22" s="23" t="s">
        <v>205</v>
      </c>
      <c r="N22" s="23"/>
      <c r="O22" s="23"/>
      <c r="P22" s="37" t="s">
        <v>90</v>
      </c>
    </row>
    <row r="23" s="27" customFormat="1" ht="24" customHeight="1" spans="1:16">
      <c r="A23" s="37">
        <v>21</v>
      </c>
      <c r="B23" s="8" t="s">
        <v>145</v>
      </c>
      <c r="C23" s="37">
        <v>20201021</v>
      </c>
      <c r="D23" s="38">
        <v>131509</v>
      </c>
      <c r="E23" s="9" t="s">
        <v>206</v>
      </c>
      <c r="F23" s="9" t="s">
        <v>207</v>
      </c>
      <c r="G23" s="23" t="s">
        <v>208</v>
      </c>
      <c r="H23" s="23" t="s">
        <v>209</v>
      </c>
      <c r="I23" s="23" t="s">
        <v>210</v>
      </c>
      <c r="J23" s="23" t="s">
        <v>211</v>
      </c>
      <c r="K23" s="23" t="s">
        <v>212</v>
      </c>
      <c r="L23" s="23" t="s">
        <v>213</v>
      </c>
      <c r="M23" s="23"/>
      <c r="N23" s="23"/>
      <c r="O23" s="23"/>
      <c r="P23" s="37" t="s">
        <v>90</v>
      </c>
    </row>
    <row r="24" s="27" customFormat="1" ht="24" customHeight="1" spans="1:16">
      <c r="A24" s="37">
        <v>22</v>
      </c>
      <c r="B24" s="8" t="s">
        <v>91</v>
      </c>
      <c r="C24" s="37">
        <v>20201022</v>
      </c>
      <c r="D24" s="38">
        <v>118056</v>
      </c>
      <c r="E24" s="9" t="s">
        <v>214</v>
      </c>
      <c r="F24" s="9" t="s">
        <v>215</v>
      </c>
      <c r="G24" s="23" t="s">
        <v>216</v>
      </c>
      <c r="H24" s="23" t="s">
        <v>217</v>
      </c>
      <c r="I24" s="23" t="s">
        <v>218</v>
      </c>
      <c r="J24" s="23" t="s">
        <v>219</v>
      </c>
      <c r="K24" s="23" t="s">
        <v>220</v>
      </c>
      <c r="L24" s="23" t="s">
        <v>221</v>
      </c>
      <c r="M24" s="23" t="s">
        <v>222</v>
      </c>
      <c r="N24" s="23"/>
      <c r="O24" s="23"/>
      <c r="P24" s="37" t="s">
        <v>90</v>
      </c>
    </row>
    <row r="25" s="27" customFormat="1" ht="24" customHeight="1" spans="1:16">
      <c r="A25" s="37">
        <v>23</v>
      </c>
      <c r="B25" s="8" t="s">
        <v>172</v>
      </c>
      <c r="C25" s="37">
        <v>20201023</v>
      </c>
      <c r="D25" s="38">
        <v>113145</v>
      </c>
      <c r="E25" s="9" t="s">
        <v>223</v>
      </c>
      <c r="F25" s="9" t="s">
        <v>224</v>
      </c>
      <c r="G25" s="23" t="s">
        <v>225</v>
      </c>
      <c r="H25" s="23" t="s">
        <v>226</v>
      </c>
      <c r="I25" s="23" t="s">
        <v>227</v>
      </c>
      <c r="J25" s="23" t="s">
        <v>228</v>
      </c>
      <c r="K25" s="23" t="s">
        <v>229</v>
      </c>
      <c r="L25" s="23" t="s">
        <v>230</v>
      </c>
      <c r="M25" s="23" t="s">
        <v>231</v>
      </c>
      <c r="N25" s="23"/>
      <c r="O25" s="23"/>
      <c r="P25" s="37" t="s">
        <v>90</v>
      </c>
    </row>
    <row r="26" s="27" customFormat="1" ht="24" customHeight="1" spans="1:16">
      <c r="A26" s="37">
        <v>24</v>
      </c>
      <c r="B26" s="8" t="s">
        <v>232</v>
      </c>
      <c r="C26" s="37">
        <v>20201024</v>
      </c>
      <c r="D26" s="38">
        <v>143370</v>
      </c>
      <c r="E26" s="9" t="s">
        <v>233</v>
      </c>
      <c r="F26" s="9" t="s">
        <v>233</v>
      </c>
      <c r="G26" s="23" t="s">
        <v>234</v>
      </c>
      <c r="H26" s="23" t="s">
        <v>235</v>
      </c>
      <c r="I26" s="23" t="s">
        <v>236</v>
      </c>
      <c r="J26" s="23" t="s">
        <v>237</v>
      </c>
      <c r="K26" s="23" t="s">
        <v>238</v>
      </c>
      <c r="L26" s="23" t="s">
        <v>239</v>
      </c>
      <c r="M26" s="23" t="s">
        <v>240</v>
      </c>
      <c r="N26" s="23"/>
      <c r="O26" s="23"/>
      <c r="P26" s="37" t="s">
        <v>90</v>
      </c>
    </row>
    <row r="27" s="27" customFormat="1" ht="24" customHeight="1" spans="1:16">
      <c r="A27" s="37">
        <v>25</v>
      </c>
      <c r="B27" s="8" t="s">
        <v>49</v>
      </c>
      <c r="C27" s="37">
        <v>20201025</v>
      </c>
      <c r="D27" s="38">
        <v>122224</v>
      </c>
      <c r="E27" s="9" t="s">
        <v>241</v>
      </c>
      <c r="F27" s="9" t="s">
        <v>242</v>
      </c>
      <c r="G27" s="23" t="s">
        <v>243</v>
      </c>
      <c r="H27" s="23" t="s">
        <v>244</v>
      </c>
      <c r="I27" s="23" t="s">
        <v>245</v>
      </c>
      <c r="J27" s="23" t="s">
        <v>246</v>
      </c>
      <c r="K27" s="23" t="s">
        <v>247</v>
      </c>
      <c r="L27" s="23" t="s">
        <v>248</v>
      </c>
      <c r="M27" s="23"/>
      <c r="N27" s="23"/>
      <c r="O27" s="23"/>
      <c r="P27" s="37" t="s">
        <v>90</v>
      </c>
    </row>
    <row r="28" s="27" customFormat="1" ht="24" customHeight="1" spans="1:16">
      <c r="A28" s="37">
        <v>26</v>
      </c>
      <c r="B28" s="8" t="s">
        <v>249</v>
      </c>
      <c r="C28" s="37">
        <v>20201026</v>
      </c>
      <c r="D28" s="38">
        <v>130364</v>
      </c>
      <c r="E28" s="9" t="s">
        <v>250</v>
      </c>
      <c r="F28" s="9" t="s">
        <v>251</v>
      </c>
      <c r="G28" s="23" t="s">
        <v>252</v>
      </c>
      <c r="H28" s="23" t="s">
        <v>253</v>
      </c>
      <c r="I28" s="23" t="s">
        <v>254</v>
      </c>
      <c r="J28" s="23" t="s">
        <v>255</v>
      </c>
      <c r="K28" s="23" t="s">
        <v>256</v>
      </c>
      <c r="L28" s="23" t="s">
        <v>257</v>
      </c>
      <c r="M28" s="23" t="s">
        <v>258</v>
      </c>
      <c r="N28" s="23"/>
      <c r="O28" s="23"/>
      <c r="P28" s="37" t="s">
        <v>90</v>
      </c>
    </row>
    <row r="29" s="27" customFormat="1" ht="24" customHeight="1" spans="1:16">
      <c r="A29" s="37">
        <v>27</v>
      </c>
      <c r="B29" s="8" t="s">
        <v>259</v>
      </c>
      <c r="C29" s="37">
        <v>20201027</v>
      </c>
      <c r="D29" s="38">
        <v>114099</v>
      </c>
      <c r="E29" s="9" t="s">
        <v>260</v>
      </c>
      <c r="F29" s="9" t="s">
        <v>261</v>
      </c>
      <c r="G29" s="23" t="s">
        <v>262</v>
      </c>
      <c r="H29" s="23" t="s">
        <v>263</v>
      </c>
      <c r="I29" s="23" t="s">
        <v>264</v>
      </c>
      <c r="J29" s="23" t="s">
        <v>265</v>
      </c>
      <c r="K29" s="23" t="s">
        <v>266</v>
      </c>
      <c r="L29" s="23" t="s">
        <v>267</v>
      </c>
      <c r="M29" s="23" t="s">
        <v>268</v>
      </c>
      <c r="N29" s="23"/>
      <c r="O29" s="23"/>
      <c r="P29" s="37" t="s">
        <v>90</v>
      </c>
    </row>
    <row r="30" s="27" customFormat="1" ht="24" customHeight="1" spans="1:16">
      <c r="A30" s="37">
        <v>28</v>
      </c>
      <c r="B30" s="8" t="s">
        <v>59</v>
      </c>
      <c r="C30" s="37">
        <v>20201028</v>
      </c>
      <c r="D30" s="38">
        <v>89446</v>
      </c>
      <c r="E30" s="9" t="s">
        <v>269</v>
      </c>
      <c r="F30" s="9" t="s">
        <v>270</v>
      </c>
      <c r="G30" s="23" t="s">
        <v>271</v>
      </c>
      <c r="H30" s="23" t="s">
        <v>272</v>
      </c>
      <c r="I30" s="23" t="s">
        <v>273</v>
      </c>
      <c r="J30" s="23" t="s">
        <v>274</v>
      </c>
      <c r="K30" s="23" t="s">
        <v>275</v>
      </c>
      <c r="L30" s="23" t="s">
        <v>276</v>
      </c>
      <c r="M30" s="23" t="s">
        <v>277</v>
      </c>
      <c r="N30" s="23"/>
      <c r="O30" s="23"/>
      <c r="P30" s="37" t="s">
        <v>90</v>
      </c>
    </row>
    <row r="31" s="27" customFormat="1" ht="24" customHeight="1" spans="1:16">
      <c r="A31" s="37">
        <v>29</v>
      </c>
      <c r="B31" s="8" t="s">
        <v>278</v>
      </c>
      <c r="C31" s="37">
        <v>20201029</v>
      </c>
      <c r="D31" s="38">
        <v>114624</v>
      </c>
      <c r="E31" s="9" t="s">
        <v>279</v>
      </c>
      <c r="F31" s="9" t="s">
        <v>280</v>
      </c>
      <c r="G31" s="24" t="s">
        <v>281</v>
      </c>
      <c r="H31" s="24" t="s">
        <v>282</v>
      </c>
      <c r="I31" s="24" t="s">
        <v>283</v>
      </c>
      <c r="J31" s="24" t="s">
        <v>284</v>
      </c>
      <c r="K31" s="24" t="s">
        <v>285</v>
      </c>
      <c r="L31" s="24" t="s">
        <v>286</v>
      </c>
      <c r="M31" s="24" t="s">
        <v>287</v>
      </c>
      <c r="N31" s="23"/>
      <c r="O31" s="23"/>
      <c r="P31" s="37" t="s">
        <v>90</v>
      </c>
    </row>
    <row r="32" s="27" customFormat="1" ht="24" customHeight="1" spans="1:16">
      <c r="A32" s="37">
        <v>30</v>
      </c>
      <c r="B32" s="8" t="s">
        <v>59</v>
      </c>
      <c r="C32" s="37">
        <v>20201030</v>
      </c>
      <c r="D32" s="38">
        <v>130365</v>
      </c>
      <c r="E32" s="9" t="s">
        <v>288</v>
      </c>
      <c r="F32" s="9" t="s">
        <v>289</v>
      </c>
      <c r="G32" s="23" t="s">
        <v>290</v>
      </c>
      <c r="H32" s="23" t="s">
        <v>291</v>
      </c>
      <c r="I32" s="23" t="s">
        <v>292</v>
      </c>
      <c r="J32" s="23" t="s">
        <v>293</v>
      </c>
      <c r="K32" s="23" t="s">
        <v>294</v>
      </c>
      <c r="L32" s="23" t="s">
        <v>295</v>
      </c>
      <c r="M32" s="23"/>
      <c r="N32" s="23"/>
      <c r="O32" s="23"/>
      <c r="P32" s="37" t="s">
        <v>90</v>
      </c>
    </row>
    <row r="33" s="27" customFormat="1" ht="24" customHeight="1" spans="1:16">
      <c r="A33" s="37">
        <v>31</v>
      </c>
      <c r="B33" s="8" t="s">
        <v>17</v>
      </c>
      <c r="C33" s="37">
        <v>20202001</v>
      </c>
      <c r="D33" s="38">
        <v>148149</v>
      </c>
      <c r="E33" s="9" t="s">
        <v>296</v>
      </c>
      <c r="F33" s="9" t="s">
        <v>297</v>
      </c>
      <c r="G33" s="23" t="s">
        <v>298</v>
      </c>
      <c r="H33" s="23" t="s">
        <v>299</v>
      </c>
      <c r="I33" s="23" t="s">
        <v>300</v>
      </c>
      <c r="J33" s="23" t="s">
        <v>301</v>
      </c>
      <c r="K33" s="23" t="s">
        <v>302</v>
      </c>
      <c r="L33" s="23" t="s">
        <v>303</v>
      </c>
      <c r="M33" s="23" t="s">
        <v>304</v>
      </c>
      <c r="N33" s="23"/>
      <c r="O33" s="23"/>
      <c r="P33" s="37" t="s">
        <v>305</v>
      </c>
    </row>
    <row r="34" s="27" customFormat="1" ht="24" customHeight="1" spans="1:16">
      <c r="A34" s="37">
        <v>32</v>
      </c>
      <c r="B34" s="8" t="s">
        <v>17</v>
      </c>
      <c r="C34" s="37">
        <v>20202002</v>
      </c>
      <c r="D34" s="38">
        <v>114046</v>
      </c>
      <c r="E34" s="9" t="s">
        <v>306</v>
      </c>
      <c r="F34" s="9" t="s">
        <v>307</v>
      </c>
      <c r="G34" s="23" t="s">
        <v>308</v>
      </c>
      <c r="H34" s="23" t="s">
        <v>309</v>
      </c>
      <c r="I34" s="23" t="s">
        <v>310</v>
      </c>
      <c r="J34" s="23" t="s">
        <v>311</v>
      </c>
      <c r="K34" s="23" t="s">
        <v>312</v>
      </c>
      <c r="L34" s="23" t="s">
        <v>313</v>
      </c>
      <c r="M34" s="23" t="s">
        <v>314</v>
      </c>
      <c r="N34" s="23" t="s">
        <v>315</v>
      </c>
      <c r="O34" s="23"/>
      <c r="P34" s="37" t="s">
        <v>305</v>
      </c>
    </row>
    <row r="35" s="27" customFormat="1" ht="24" customHeight="1" spans="1:16">
      <c r="A35" s="37">
        <v>33</v>
      </c>
      <c r="B35" s="8" t="s">
        <v>17</v>
      </c>
      <c r="C35" s="37">
        <v>20202003</v>
      </c>
      <c r="D35" s="38">
        <v>96552</v>
      </c>
      <c r="E35" s="9" t="s">
        <v>316</v>
      </c>
      <c r="F35" s="9" t="s">
        <v>317</v>
      </c>
      <c r="G35" s="23" t="s">
        <v>318</v>
      </c>
      <c r="H35" s="23" t="s">
        <v>319</v>
      </c>
      <c r="I35" s="23" t="s">
        <v>320</v>
      </c>
      <c r="J35" s="23" t="s">
        <v>321</v>
      </c>
      <c r="K35" s="23" t="s">
        <v>322</v>
      </c>
      <c r="L35" s="23" t="s">
        <v>323</v>
      </c>
      <c r="M35" s="23"/>
      <c r="N35" s="23"/>
      <c r="O35" s="23"/>
      <c r="P35" s="37" t="s">
        <v>305</v>
      </c>
    </row>
    <row r="36" s="27" customFormat="1" ht="24" customHeight="1" spans="1:16">
      <c r="A36" s="37">
        <v>34</v>
      </c>
      <c r="B36" s="8" t="s">
        <v>17</v>
      </c>
      <c r="C36" s="37">
        <v>20202004</v>
      </c>
      <c r="D36" s="38">
        <v>92833</v>
      </c>
      <c r="E36" s="9" t="s">
        <v>324</v>
      </c>
      <c r="F36" s="9" t="s">
        <v>325</v>
      </c>
      <c r="G36" s="24" t="s">
        <v>326</v>
      </c>
      <c r="H36" s="24" t="s">
        <v>327</v>
      </c>
      <c r="I36" s="24" t="s">
        <v>328</v>
      </c>
      <c r="J36" s="24" t="s">
        <v>329</v>
      </c>
      <c r="K36" s="42"/>
      <c r="L36" s="24" t="s">
        <v>330</v>
      </c>
      <c r="M36" s="24"/>
      <c r="N36" s="24"/>
      <c r="O36" s="24"/>
      <c r="P36" s="37" t="s">
        <v>305</v>
      </c>
    </row>
    <row r="37" s="27" customFormat="1" ht="24" customHeight="1" spans="1:16">
      <c r="A37" s="37">
        <v>35</v>
      </c>
      <c r="B37" s="8" t="s">
        <v>17</v>
      </c>
      <c r="C37" s="37">
        <v>20202005</v>
      </c>
      <c r="D37" s="38">
        <v>137685</v>
      </c>
      <c r="E37" s="9" t="s">
        <v>331</v>
      </c>
      <c r="F37" s="9" t="s">
        <v>332</v>
      </c>
      <c r="G37" s="24" t="s">
        <v>333</v>
      </c>
      <c r="H37" s="24" t="s">
        <v>334</v>
      </c>
      <c r="I37" s="24" t="s">
        <v>335</v>
      </c>
      <c r="J37" s="24" t="s">
        <v>336</v>
      </c>
      <c r="K37" s="24"/>
      <c r="L37" s="24" t="s">
        <v>337</v>
      </c>
      <c r="M37" s="24" t="s">
        <v>338</v>
      </c>
      <c r="N37" s="24"/>
      <c r="O37" s="24"/>
      <c r="P37" s="37" t="s">
        <v>305</v>
      </c>
    </row>
    <row r="38" s="27" customFormat="1" ht="24" customHeight="1" spans="1:16">
      <c r="A38" s="37">
        <v>36</v>
      </c>
      <c r="B38" s="8" t="s">
        <v>17</v>
      </c>
      <c r="C38" s="37">
        <v>20202006</v>
      </c>
      <c r="D38" s="38">
        <v>100102</v>
      </c>
      <c r="E38" s="9" t="s">
        <v>339</v>
      </c>
      <c r="F38" s="9" t="s">
        <v>340</v>
      </c>
      <c r="G38" s="24" t="s">
        <v>341</v>
      </c>
      <c r="H38" s="24" t="s">
        <v>342</v>
      </c>
      <c r="I38" s="24" t="s">
        <v>343</v>
      </c>
      <c r="J38" s="24" t="s">
        <v>344</v>
      </c>
      <c r="K38" s="24" t="s">
        <v>345</v>
      </c>
      <c r="L38" s="24" t="s">
        <v>346</v>
      </c>
      <c r="M38" s="24" t="s">
        <v>347</v>
      </c>
      <c r="N38" s="24"/>
      <c r="O38" s="24"/>
      <c r="P38" s="37" t="s">
        <v>305</v>
      </c>
    </row>
    <row r="39" s="27" customFormat="1" ht="24" customHeight="1" spans="1:16">
      <c r="A39" s="37">
        <v>37</v>
      </c>
      <c r="B39" s="8" t="s">
        <v>17</v>
      </c>
      <c r="C39" s="37">
        <v>20202007</v>
      </c>
      <c r="D39" s="38">
        <v>101032</v>
      </c>
      <c r="E39" s="9" t="s">
        <v>348</v>
      </c>
      <c r="F39" s="9" t="s">
        <v>349</v>
      </c>
      <c r="G39" s="24" t="s">
        <v>350</v>
      </c>
      <c r="H39" s="24" t="s">
        <v>351</v>
      </c>
      <c r="I39" s="24" t="s">
        <v>352</v>
      </c>
      <c r="J39" s="24" t="s">
        <v>353</v>
      </c>
      <c r="K39" s="24" t="s">
        <v>354</v>
      </c>
      <c r="L39" s="24" t="s">
        <v>355</v>
      </c>
      <c r="M39" s="24"/>
      <c r="N39" s="23"/>
      <c r="O39" s="23"/>
      <c r="P39" s="37" t="s">
        <v>305</v>
      </c>
    </row>
    <row r="40" s="27" customFormat="1" ht="24" customHeight="1" spans="1:16">
      <c r="A40" s="37">
        <v>38</v>
      </c>
      <c r="B40" s="8" t="s">
        <v>17</v>
      </c>
      <c r="C40" s="37">
        <v>20202008</v>
      </c>
      <c r="D40" s="38">
        <v>96563</v>
      </c>
      <c r="E40" s="9" t="s">
        <v>356</v>
      </c>
      <c r="F40" s="9" t="s">
        <v>357</v>
      </c>
      <c r="G40" s="23" t="s">
        <v>299</v>
      </c>
      <c r="H40" s="23" t="s">
        <v>298</v>
      </c>
      <c r="I40" s="23" t="s">
        <v>358</v>
      </c>
      <c r="J40" s="23" t="s">
        <v>359</v>
      </c>
      <c r="K40" s="23" t="s">
        <v>360</v>
      </c>
      <c r="L40" s="23" t="s">
        <v>337</v>
      </c>
      <c r="M40" s="23" t="s">
        <v>313</v>
      </c>
      <c r="N40" s="23"/>
      <c r="O40" s="23"/>
      <c r="P40" s="37" t="s">
        <v>305</v>
      </c>
    </row>
    <row r="41" s="27" customFormat="1" ht="24" customHeight="1" spans="1:16">
      <c r="A41" s="37">
        <v>39</v>
      </c>
      <c r="B41" s="8" t="s">
        <v>17</v>
      </c>
      <c r="C41" s="37">
        <v>20202009</v>
      </c>
      <c r="D41" s="38">
        <v>96535</v>
      </c>
      <c r="E41" s="9" t="s">
        <v>361</v>
      </c>
      <c r="F41" s="9" t="s">
        <v>362</v>
      </c>
      <c r="G41" s="23" t="s">
        <v>363</v>
      </c>
      <c r="H41" s="23" t="s">
        <v>364</v>
      </c>
      <c r="I41" s="23" t="s">
        <v>365</v>
      </c>
      <c r="J41" s="23" t="s">
        <v>366</v>
      </c>
      <c r="K41" s="23" t="s">
        <v>367</v>
      </c>
      <c r="L41" s="23" t="s">
        <v>368</v>
      </c>
      <c r="M41" s="23" t="s">
        <v>347</v>
      </c>
      <c r="N41" s="23"/>
      <c r="O41" s="23"/>
      <c r="P41" s="37" t="s">
        <v>305</v>
      </c>
    </row>
    <row r="42" s="27" customFormat="1" ht="24" customHeight="1" spans="1:16">
      <c r="A42" s="37">
        <v>40</v>
      </c>
      <c r="B42" s="8" t="s">
        <v>145</v>
      </c>
      <c r="C42" s="37">
        <v>20202010</v>
      </c>
      <c r="D42" s="38">
        <v>107487</v>
      </c>
      <c r="E42" s="9" t="s">
        <v>369</v>
      </c>
      <c r="F42" s="9" t="s">
        <v>370</v>
      </c>
      <c r="G42" s="24" t="s">
        <v>371</v>
      </c>
      <c r="H42" s="24" t="s">
        <v>372</v>
      </c>
      <c r="I42" s="24" t="s">
        <v>373</v>
      </c>
      <c r="J42" s="24" t="s">
        <v>374</v>
      </c>
      <c r="K42" s="24" t="s">
        <v>375</v>
      </c>
      <c r="L42" s="24" t="s">
        <v>376</v>
      </c>
      <c r="M42" s="24"/>
      <c r="N42" s="24" t="s">
        <v>377</v>
      </c>
      <c r="O42" s="24"/>
      <c r="P42" s="37" t="s">
        <v>305</v>
      </c>
    </row>
    <row r="43" s="27" customFormat="1" ht="24" customHeight="1" spans="1:16">
      <c r="A43" s="37">
        <v>41</v>
      </c>
      <c r="B43" s="8" t="s">
        <v>145</v>
      </c>
      <c r="C43" s="37">
        <v>20202011</v>
      </c>
      <c r="D43" s="38">
        <v>122605</v>
      </c>
      <c r="E43" s="9" t="s">
        <v>378</v>
      </c>
      <c r="F43" s="9" t="s">
        <v>379</v>
      </c>
      <c r="G43" s="24" t="s">
        <v>380</v>
      </c>
      <c r="H43" s="24" t="s">
        <v>381</v>
      </c>
      <c r="I43" s="24" t="s">
        <v>382</v>
      </c>
      <c r="J43" s="24" t="s">
        <v>383</v>
      </c>
      <c r="K43" s="24" t="s">
        <v>384</v>
      </c>
      <c r="L43" s="23"/>
      <c r="M43" s="23"/>
      <c r="N43" s="23"/>
      <c r="O43" s="23"/>
      <c r="P43" s="37" t="s">
        <v>305</v>
      </c>
    </row>
    <row r="44" s="27" customFormat="1" ht="24" customHeight="1" spans="1:16">
      <c r="A44" s="37">
        <v>42</v>
      </c>
      <c r="B44" s="8" t="s">
        <v>145</v>
      </c>
      <c r="C44" s="37">
        <v>20202012</v>
      </c>
      <c r="D44" s="38">
        <v>117670</v>
      </c>
      <c r="E44" s="9" t="s">
        <v>385</v>
      </c>
      <c r="F44" s="9" t="s">
        <v>386</v>
      </c>
      <c r="G44" s="24" t="s">
        <v>387</v>
      </c>
      <c r="H44" s="24" t="s">
        <v>388</v>
      </c>
      <c r="I44" s="24" t="s">
        <v>389</v>
      </c>
      <c r="J44" s="24" t="s">
        <v>390</v>
      </c>
      <c r="K44" s="24" t="s">
        <v>391</v>
      </c>
      <c r="L44" s="42"/>
      <c r="M44" s="23"/>
      <c r="N44" s="23"/>
      <c r="O44" s="23"/>
      <c r="P44" s="37" t="s">
        <v>305</v>
      </c>
    </row>
    <row r="45" s="27" customFormat="1" ht="24" customHeight="1" spans="1:16">
      <c r="A45" s="37">
        <v>43</v>
      </c>
      <c r="B45" s="8" t="s">
        <v>145</v>
      </c>
      <c r="C45" s="37">
        <v>20202013</v>
      </c>
      <c r="D45" s="38">
        <v>95069</v>
      </c>
      <c r="E45" s="40" t="s">
        <v>392</v>
      </c>
      <c r="F45" s="9" t="s">
        <v>393</v>
      </c>
      <c r="G45" s="24" t="s">
        <v>394</v>
      </c>
      <c r="H45" s="24" t="s">
        <v>395</v>
      </c>
      <c r="I45" s="24" t="s">
        <v>396</v>
      </c>
      <c r="J45" s="24" t="s">
        <v>397</v>
      </c>
      <c r="K45" s="24" t="s">
        <v>398</v>
      </c>
      <c r="L45" s="24" t="s">
        <v>376</v>
      </c>
      <c r="M45" s="23"/>
      <c r="N45" s="23"/>
      <c r="O45" s="23"/>
      <c r="P45" s="37" t="s">
        <v>305</v>
      </c>
    </row>
    <row r="46" s="27" customFormat="1" ht="24" customHeight="1" spans="1:16">
      <c r="A46" s="37">
        <v>44</v>
      </c>
      <c r="B46" s="8" t="s">
        <v>399</v>
      </c>
      <c r="C46" s="37">
        <v>20202014</v>
      </c>
      <c r="D46" s="38">
        <v>137970</v>
      </c>
      <c r="E46" s="9" t="s">
        <v>400</v>
      </c>
      <c r="F46" s="9" t="s">
        <v>401</v>
      </c>
      <c r="G46" s="23" t="s">
        <v>402</v>
      </c>
      <c r="H46" s="23" t="s">
        <v>403</v>
      </c>
      <c r="I46" s="23" t="s">
        <v>404</v>
      </c>
      <c r="J46" s="23"/>
      <c r="K46" s="23"/>
      <c r="L46" s="23" t="s">
        <v>405</v>
      </c>
      <c r="M46" s="23"/>
      <c r="N46" s="23"/>
      <c r="O46" s="23"/>
      <c r="P46" s="37" t="s">
        <v>305</v>
      </c>
    </row>
    <row r="47" s="27" customFormat="1" ht="24" customHeight="1" spans="1:16">
      <c r="A47" s="37">
        <v>45</v>
      </c>
      <c r="B47" s="8" t="s">
        <v>91</v>
      </c>
      <c r="C47" s="37">
        <v>20202015</v>
      </c>
      <c r="D47" s="38">
        <v>96482</v>
      </c>
      <c r="E47" s="9" t="s">
        <v>406</v>
      </c>
      <c r="F47" s="9" t="s">
        <v>407</v>
      </c>
      <c r="G47" s="24" t="s">
        <v>408</v>
      </c>
      <c r="H47" s="24" t="s">
        <v>409</v>
      </c>
      <c r="I47" s="24" t="s">
        <v>410</v>
      </c>
      <c r="J47" s="24" t="s">
        <v>411</v>
      </c>
      <c r="K47" s="24" t="s">
        <v>412</v>
      </c>
      <c r="L47" s="24" t="s">
        <v>413</v>
      </c>
      <c r="M47" s="23"/>
      <c r="N47" s="23"/>
      <c r="O47" s="23"/>
      <c r="P47" s="37" t="s">
        <v>305</v>
      </c>
    </row>
    <row r="48" s="27" customFormat="1" ht="24" customHeight="1" spans="1:16">
      <c r="A48" s="37">
        <v>46</v>
      </c>
      <c r="B48" s="8" t="s">
        <v>91</v>
      </c>
      <c r="C48" s="37">
        <v>20202016</v>
      </c>
      <c r="D48" s="38">
        <v>92592</v>
      </c>
      <c r="E48" s="9" t="s">
        <v>414</v>
      </c>
      <c r="F48" s="9" t="s">
        <v>415</v>
      </c>
      <c r="G48" s="24" t="s">
        <v>416</v>
      </c>
      <c r="H48" s="24" t="s">
        <v>417</v>
      </c>
      <c r="I48" s="24" t="s">
        <v>96</v>
      </c>
      <c r="J48" s="24" t="s">
        <v>418</v>
      </c>
      <c r="K48" s="24" t="s">
        <v>419</v>
      </c>
      <c r="L48" s="24" t="s">
        <v>98</v>
      </c>
      <c r="M48" s="24" t="s">
        <v>420</v>
      </c>
      <c r="N48" s="23"/>
      <c r="O48" s="23"/>
      <c r="P48" s="37" t="s">
        <v>305</v>
      </c>
    </row>
    <row r="49" s="27" customFormat="1" ht="24" customHeight="1" spans="1:16">
      <c r="A49" s="37">
        <v>47</v>
      </c>
      <c r="B49" s="8" t="s">
        <v>71</v>
      </c>
      <c r="C49" s="37">
        <v>20202017</v>
      </c>
      <c r="D49" s="38">
        <v>99414</v>
      </c>
      <c r="E49" s="9" t="s">
        <v>421</v>
      </c>
      <c r="F49" s="9" t="s">
        <v>422</v>
      </c>
      <c r="G49" s="23" t="s">
        <v>423</v>
      </c>
      <c r="H49" s="23" t="s">
        <v>424</v>
      </c>
      <c r="I49" s="23" t="s">
        <v>425</v>
      </c>
      <c r="J49" s="23" t="s">
        <v>426</v>
      </c>
      <c r="K49" s="23"/>
      <c r="L49" s="23" t="s">
        <v>427</v>
      </c>
      <c r="M49" s="23" t="s">
        <v>428</v>
      </c>
      <c r="N49" s="23"/>
      <c r="O49" s="23"/>
      <c r="P49" s="37" t="s">
        <v>305</v>
      </c>
    </row>
    <row r="50" s="27" customFormat="1" ht="24" customHeight="1" spans="1:16">
      <c r="A50" s="37">
        <v>48</v>
      </c>
      <c r="B50" s="8" t="s">
        <v>71</v>
      </c>
      <c r="C50" s="37">
        <v>20202018</v>
      </c>
      <c r="D50" s="38">
        <v>116435</v>
      </c>
      <c r="E50" s="9" t="s">
        <v>429</v>
      </c>
      <c r="F50" s="9" t="s">
        <v>430</v>
      </c>
      <c r="G50" s="24" t="s">
        <v>431</v>
      </c>
      <c r="H50" s="24" t="s">
        <v>432</v>
      </c>
      <c r="I50" s="24" t="s">
        <v>433</v>
      </c>
      <c r="J50" s="24" t="s">
        <v>434</v>
      </c>
      <c r="K50" s="24" t="s">
        <v>435</v>
      </c>
      <c r="L50" s="24" t="s">
        <v>436</v>
      </c>
      <c r="M50" s="24" t="s">
        <v>428</v>
      </c>
      <c r="N50" s="42"/>
      <c r="O50" s="24"/>
      <c r="P50" s="37" t="s">
        <v>305</v>
      </c>
    </row>
    <row r="51" s="27" customFormat="1" ht="24" customHeight="1" spans="1:16">
      <c r="A51" s="37">
        <v>49</v>
      </c>
      <c r="B51" s="8" t="s">
        <v>232</v>
      </c>
      <c r="C51" s="37">
        <v>20202019</v>
      </c>
      <c r="D51" s="38">
        <v>123938</v>
      </c>
      <c r="E51" s="9" t="s">
        <v>437</v>
      </c>
      <c r="F51" s="9" t="s">
        <v>438</v>
      </c>
      <c r="G51" s="23" t="s">
        <v>439</v>
      </c>
      <c r="H51" s="23" t="s">
        <v>440</v>
      </c>
      <c r="I51" s="23" t="s">
        <v>441</v>
      </c>
      <c r="J51" s="23" t="s">
        <v>442</v>
      </c>
      <c r="K51" s="23" t="s">
        <v>443</v>
      </c>
      <c r="L51" s="23" t="s">
        <v>444</v>
      </c>
      <c r="M51" s="23" t="s">
        <v>445</v>
      </c>
      <c r="N51" s="23" t="s">
        <v>446</v>
      </c>
      <c r="O51" s="23"/>
      <c r="P51" s="37" t="s">
        <v>305</v>
      </c>
    </row>
    <row r="52" s="27" customFormat="1" ht="24" customHeight="1" spans="1:16">
      <c r="A52" s="37">
        <v>50</v>
      </c>
      <c r="B52" s="8" t="s">
        <v>447</v>
      </c>
      <c r="C52" s="37">
        <v>20202020</v>
      </c>
      <c r="D52" s="38">
        <v>104160</v>
      </c>
      <c r="E52" s="9" t="s">
        <v>448</v>
      </c>
      <c r="F52" s="9" t="s">
        <v>449</v>
      </c>
      <c r="G52" s="23" t="s">
        <v>450</v>
      </c>
      <c r="H52" s="23" t="s">
        <v>451</v>
      </c>
      <c r="I52" s="23" t="s">
        <v>452</v>
      </c>
      <c r="J52" s="23" t="s">
        <v>453</v>
      </c>
      <c r="K52" s="23" t="s">
        <v>454</v>
      </c>
      <c r="L52" s="23" t="s">
        <v>455</v>
      </c>
      <c r="M52" s="23" t="s">
        <v>456</v>
      </c>
      <c r="N52" s="23"/>
      <c r="O52" s="23"/>
      <c r="P52" s="37" t="s">
        <v>305</v>
      </c>
    </row>
    <row r="53" s="27" customFormat="1" ht="24" customHeight="1" spans="1:16">
      <c r="A53" s="37">
        <v>51</v>
      </c>
      <c r="B53" s="8" t="s">
        <v>447</v>
      </c>
      <c r="C53" s="37">
        <v>20202021</v>
      </c>
      <c r="D53" s="38">
        <v>112660</v>
      </c>
      <c r="E53" s="9" t="s">
        <v>457</v>
      </c>
      <c r="F53" s="9" t="s">
        <v>458</v>
      </c>
      <c r="G53" s="23" t="s">
        <v>459</v>
      </c>
      <c r="H53" s="23" t="s">
        <v>460</v>
      </c>
      <c r="I53" s="23" t="s">
        <v>461</v>
      </c>
      <c r="J53" s="23" t="s">
        <v>462</v>
      </c>
      <c r="K53" s="23" t="s">
        <v>463</v>
      </c>
      <c r="L53" s="23" t="s">
        <v>455</v>
      </c>
      <c r="M53" s="23"/>
      <c r="N53" s="23"/>
      <c r="O53" s="23"/>
      <c r="P53" s="37" t="s">
        <v>305</v>
      </c>
    </row>
    <row r="54" s="27" customFormat="1" ht="24" customHeight="1" spans="1:16">
      <c r="A54" s="37">
        <v>52</v>
      </c>
      <c r="B54" s="8" t="s">
        <v>59</v>
      </c>
      <c r="C54" s="37">
        <v>20202022</v>
      </c>
      <c r="D54" s="38">
        <v>89628</v>
      </c>
      <c r="E54" s="9" t="s">
        <v>464</v>
      </c>
      <c r="F54" s="9" t="s">
        <v>465</v>
      </c>
      <c r="G54" s="24" t="s">
        <v>466</v>
      </c>
      <c r="H54" s="24" t="s">
        <v>467</v>
      </c>
      <c r="I54" s="24" t="s">
        <v>468</v>
      </c>
      <c r="J54" s="24" t="s">
        <v>469</v>
      </c>
      <c r="K54" s="24" t="s">
        <v>470</v>
      </c>
      <c r="L54" s="24" t="s">
        <v>471</v>
      </c>
      <c r="M54" s="24" t="s">
        <v>472</v>
      </c>
      <c r="N54" s="23"/>
      <c r="O54" s="23"/>
      <c r="P54" s="37" t="s">
        <v>305</v>
      </c>
    </row>
    <row r="55" s="27" customFormat="1" ht="24" customHeight="1" spans="1:16">
      <c r="A55" s="37">
        <v>53</v>
      </c>
      <c r="B55" s="8" t="s">
        <v>59</v>
      </c>
      <c r="C55" s="37">
        <v>20202023</v>
      </c>
      <c r="D55" s="38">
        <v>119299</v>
      </c>
      <c r="E55" s="9" t="s">
        <v>473</v>
      </c>
      <c r="F55" s="9" t="s">
        <v>474</v>
      </c>
      <c r="G55" s="24" t="s">
        <v>475</v>
      </c>
      <c r="H55" s="24" t="s">
        <v>476</v>
      </c>
      <c r="I55" s="24" t="s">
        <v>477</v>
      </c>
      <c r="J55" s="24" t="s">
        <v>478</v>
      </c>
      <c r="K55" s="24" t="s">
        <v>479</v>
      </c>
      <c r="L55" s="24" t="s">
        <v>189</v>
      </c>
      <c r="M55" s="24"/>
      <c r="N55" s="23"/>
      <c r="O55" s="23"/>
      <c r="P55" s="37" t="s">
        <v>305</v>
      </c>
    </row>
    <row r="56" s="27" customFormat="1" ht="24" customHeight="1" spans="1:16">
      <c r="A56" s="37">
        <v>54</v>
      </c>
      <c r="B56" s="8" t="s">
        <v>59</v>
      </c>
      <c r="C56" s="37">
        <v>20202024</v>
      </c>
      <c r="D56" s="38">
        <v>143631</v>
      </c>
      <c r="E56" s="40" t="s">
        <v>480</v>
      </c>
      <c r="F56" s="9" t="s">
        <v>481</v>
      </c>
      <c r="G56" s="24" t="s">
        <v>482</v>
      </c>
      <c r="H56" s="24" t="s">
        <v>483</v>
      </c>
      <c r="I56" s="24" t="s">
        <v>484</v>
      </c>
      <c r="J56" s="24" t="s">
        <v>485</v>
      </c>
      <c r="K56" s="24" t="s">
        <v>486</v>
      </c>
      <c r="L56" s="24" t="s">
        <v>277</v>
      </c>
      <c r="M56" s="23"/>
      <c r="N56" s="23"/>
      <c r="O56" s="23"/>
      <c r="P56" s="37" t="s">
        <v>305</v>
      </c>
    </row>
    <row r="57" s="27" customFormat="1" ht="24" customHeight="1" spans="1:16">
      <c r="A57" s="37">
        <v>55</v>
      </c>
      <c r="B57" s="8" t="s">
        <v>59</v>
      </c>
      <c r="C57" s="37">
        <v>20202025</v>
      </c>
      <c r="D57" s="38">
        <v>114520</v>
      </c>
      <c r="E57" s="9" t="s">
        <v>487</v>
      </c>
      <c r="F57" s="9" t="s">
        <v>488</v>
      </c>
      <c r="G57" s="24" t="s">
        <v>489</v>
      </c>
      <c r="H57" s="24" t="s">
        <v>490</v>
      </c>
      <c r="I57" s="24" t="s">
        <v>491</v>
      </c>
      <c r="J57" s="24" t="s">
        <v>492</v>
      </c>
      <c r="K57" s="24" t="s">
        <v>493</v>
      </c>
      <c r="L57" s="24" t="s">
        <v>494</v>
      </c>
      <c r="M57" s="24" t="s">
        <v>189</v>
      </c>
      <c r="N57" s="23"/>
      <c r="O57" s="23"/>
      <c r="P57" s="37" t="s">
        <v>305</v>
      </c>
    </row>
    <row r="58" s="27" customFormat="1" ht="24" customHeight="1" spans="1:16">
      <c r="A58" s="37">
        <v>56</v>
      </c>
      <c r="B58" s="8" t="s">
        <v>59</v>
      </c>
      <c r="C58" s="37">
        <v>20202026</v>
      </c>
      <c r="D58" s="38">
        <v>93648</v>
      </c>
      <c r="E58" s="9" t="s">
        <v>495</v>
      </c>
      <c r="F58" s="9" t="s">
        <v>496</v>
      </c>
      <c r="G58" s="24" t="s">
        <v>497</v>
      </c>
      <c r="H58" s="24" t="s">
        <v>498</v>
      </c>
      <c r="I58" s="24" t="s">
        <v>499</v>
      </c>
      <c r="J58" s="24" t="s">
        <v>500</v>
      </c>
      <c r="K58" s="24" t="s">
        <v>501</v>
      </c>
      <c r="L58" s="24" t="s">
        <v>502</v>
      </c>
      <c r="M58" s="24" t="s">
        <v>503</v>
      </c>
      <c r="N58" s="23"/>
      <c r="O58" s="23"/>
      <c r="P58" s="37" t="s">
        <v>305</v>
      </c>
    </row>
    <row r="59" s="27" customFormat="1" ht="24" customHeight="1" spans="1:16">
      <c r="A59" s="37">
        <v>57</v>
      </c>
      <c r="B59" s="8" t="s">
        <v>59</v>
      </c>
      <c r="C59" s="37">
        <v>20202027</v>
      </c>
      <c r="D59" s="38">
        <v>116587</v>
      </c>
      <c r="E59" s="9" t="s">
        <v>504</v>
      </c>
      <c r="F59" s="9" t="s">
        <v>505</v>
      </c>
      <c r="G59" s="24" t="s">
        <v>506</v>
      </c>
      <c r="H59" s="24" t="s">
        <v>507</v>
      </c>
      <c r="I59" s="24" t="s">
        <v>508</v>
      </c>
      <c r="J59" s="24" t="s">
        <v>509</v>
      </c>
      <c r="K59" s="24" t="s">
        <v>510</v>
      </c>
      <c r="L59" s="24" t="s">
        <v>511</v>
      </c>
      <c r="M59" s="23"/>
      <c r="N59" s="23"/>
      <c r="O59" s="23"/>
      <c r="P59" s="37" t="s">
        <v>305</v>
      </c>
    </row>
    <row r="60" s="27" customFormat="1" ht="24" customHeight="1" spans="1:16">
      <c r="A60" s="37">
        <v>58</v>
      </c>
      <c r="B60" s="8" t="s">
        <v>259</v>
      </c>
      <c r="C60" s="37">
        <v>20202028</v>
      </c>
      <c r="D60" s="38">
        <v>92067</v>
      </c>
      <c r="E60" s="9" t="s">
        <v>512</v>
      </c>
      <c r="F60" s="9" t="s">
        <v>513</v>
      </c>
      <c r="G60" s="24" t="s">
        <v>514</v>
      </c>
      <c r="H60" s="24" t="s">
        <v>515</v>
      </c>
      <c r="I60" s="24" t="s">
        <v>516</v>
      </c>
      <c r="J60" s="24" t="s">
        <v>517</v>
      </c>
      <c r="K60" s="24" t="s">
        <v>518</v>
      </c>
      <c r="L60" s="24" t="s">
        <v>519</v>
      </c>
      <c r="M60" s="24" t="s">
        <v>520</v>
      </c>
      <c r="N60" s="23"/>
      <c r="O60" s="23"/>
      <c r="P60" s="37" t="s">
        <v>305</v>
      </c>
    </row>
    <row r="61" s="27" customFormat="1" ht="24" customHeight="1" spans="1:16">
      <c r="A61" s="37">
        <v>59</v>
      </c>
      <c r="B61" s="8" t="s">
        <v>259</v>
      </c>
      <c r="C61" s="37">
        <v>20202029</v>
      </c>
      <c r="D61" s="38">
        <v>96324</v>
      </c>
      <c r="E61" s="9" t="s">
        <v>521</v>
      </c>
      <c r="F61" s="9" t="s">
        <v>522</v>
      </c>
      <c r="G61" s="24" t="s">
        <v>523</v>
      </c>
      <c r="H61" s="24" t="s">
        <v>524</v>
      </c>
      <c r="I61" s="24" t="s">
        <v>525</v>
      </c>
      <c r="J61" s="24" t="s">
        <v>526</v>
      </c>
      <c r="K61" s="24" t="s">
        <v>527</v>
      </c>
      <c r="L61" s="24" t="s">
        <v>528</v>
      </c>
      <c r="M61" s="24" t="s">
        <v>529</v>
      </c>
      <c r="N61" s="23"/>
      <c r="O61" s="23"/>
      <c r="P61" s="37" t="s">
        <v>305</v>
      </c>
    </row>
    <row r="62" s="27" customFormat="1" ht="24" customHeight="1" spans="1:16">
      <c r="A62" s="37">
        <v>60</v>
      </c>
      <c r="B62" s="8" t="s">
        <v>259</v>
      </c>
      <c r="C62" s="37">
        <v>20202030</v>
      </c>
      <c r="D62" s="38">
        <v>121859</v>
      </c>
      <c r="E62" s="9" t="s">
        <v>530</v>
      </c>
      <c r="F62" s="9" t="s">
        <v>531</v>
      </c>
      <c r="G62" s="24" t="s">
        <v>532</v>
      </c>
      <c r="H62" s="24" t="s">
        <v>533</v>
      </c>
      <c r="I62" s="24" t="s">
        <v>534</v>
      </c>
      <c r="J62" s="24" t="s">
        <v>535</v>
      </c>
      <c r="K62" s="24" t="s">
        <v>536</v>
      </c>
      <c r="L62" s="24" t="s">
        <v>537</v>
      </c>
      <c r="M62" s="24" t="s">
        <v>538</v>
      </c>
      <c r="N62" s="23"/>
      <c r="O62" s="23"/>
      <c r="P62" s="37" t="s">
        <v>305</v>
      </c>
    </row>
    <row r="63" s="27" customFormat="1" ht="24" customHeight="1" spans="1:16">
      <c r="A63" s="37">
        <v>61</v>
      </c>
      <c r="B63" s="8" t="s">
        <v>259</v>
      </c>
      <c r="C63" s="37">
        <v>20202031</v>
      </c>
      <c r="D63" s="38">
        <v>104071</v>
      </c>
      <c r="E63" s="9" t="s">
        <v>539</v>
      </c>
      <c r="F63" s="9" t="s">
        <v>540</v>
      </c>
      <c r="G63" s="24" t="s">
        <v>541</v>
      </c>
      <c r="H63" s="24" t="s">
        <v>542</v>
      </c>
      <c r="I63" s="24" t="s">
        <v>543</v>
      </c>
      <c r="J63" s="24" t="s">
        <v>544</v>
      </c>
      <c r="K63" s="24" t="s">
        <v>545</v>
      </c>
      <c r="L63" s="24" t="s">
        <v>546</v>
      </c>
      <c r="M63" s="24" t="s">
        <v>547</v>
      </c>
      <c r="N63" s="23"/>
      <c r="O63" s="23"/>
      <c r="P63" s="37" t="s">
        <v>305</v>
      </c>
    </row>
    <row r="64" s="27" customFormat="1" ht="24" customHeight="1" spans="1:16">
      <c r="A64" s="37">
        <v>62</v>
      </c>
      <c r="B64" s="8" t="s">
        <v>259</v>
      </c>
      <c r="C64" s="37">
        <v>20202032</v>
      </c>
      <c r="D64" s="38">
        <v>88606</v>
      </c>
      <c r="E64" s="9" t="s">
        <v>548</v>
      </c>
      <c r="F64" s="9" t="s">
        <v>549</v>
      </c>
      <c r="G64" s="24" t="s">
        <v>550</v>
      </c>
      <c r="H64" s="24" t="s">
        <v>551</v>
      </c>
      <c r="I64" s="24" t="s">
        <v>552</v>
      </c>
      <c r="J64" s="24" t="s">
        <v>553</v>
      </c>
      <c r="K64" s="24" t="s">
        <v>554</v>
      </c>
      <c r="L64" s="24" t="s">
        <v>555</v>
      </c>
      <c r="M64" s="24" t="s">
        <v>556</v>
      </c>
      <c r="N64" s="23"/>
      <c r="O64" s="23"/>
      <c r="P64" s="37" t="s">
        <v>305</v>
      </c>
    </row>
    <row r="65" s="27" customFormat="1" ht="24" customHeight="1" spans="1:16">
      <c r="A65" s="37">
        <v>63</v>
      </c>
      <c r="B65" s="8" t="s">
        <v>259</v>
      </c>
      <c r="C65" s="37">
        <v>20202033</v>
      </c>
      <c r="D65" s="38">
        <v>100504</v>
      </c>
      <c r="E65" s="9" t="s">
        <v>557</v>
      </c>
      <c r="F65" s="9" t="s">
        <v>558</v>
      </c>
      <c r="G65" s="24" t="s">
        <v>559</v>
      </c>
      <c r="H65" s="24" t="s">
        <v>560</v>
      </c>
      <c r="I65" s="24" t="s">
        <v>561</v>
      </c>
      <c r="J65" s="24" t="s">
        <v>562</v>
      </c>
      <c r="K65" s="24"/>
      <c r="L65" s="24" t="s">
        <v>563</v>
      </c>
      <c r="M65" s="24" t="s">
        <v>564</v>
      </c>
      <c r="N65" s="23"/>
      <c r="O65" s="23"/>
      <c r="P65" s="37" t="s">
        <v>305</v>
      </c>
    </row>
    <row r="66" s="27" customFormat="1" ht="24" customHeight="1" spans="1:16">
      <c r="A66" s="37">
        <v>64</v>
      </c>
      <c r="B66" s="8" t="s">
        <v>259</v>
      </c>
      <c r="C66" s="37">
        <v>20202034</v>
      </c>
      <c r="D66" s="38">
        <v>108108</v>
      </c>
      <c r="E66" s="9" t="s">
        <v>565</v>
      </c>
      <c r="F66" s="9" t="s">
        <v>566</v>
      </c>
      <c r="G66" s="24" t="s">
        <v>567</v>
      </c>
      <c r="H66" s="24" t="s">
        <v>568</v>
      </c>
      <c r="I66" s="24" t="s">
        <v>569</v>
      </c>
      <c r="J66" s="24" t="s">
        <v>570</v>
      </c>
      <c r="K66" s="24" t="s">
        <v>571</v>
      </c>
      <c r="L66" s="24" t="s">
        <v>572</v>
      </c>
      <c r="M66" s="24" t="s">
        <v>573</v>
      </c>
      <c r="N66" s="24" t="s">
        <v>574</v>
      </c>
      <c r="O66" s="23"/>
      <c r="P66" s="37" t="s">
        <v>305</v>
      </c>
    </row>
    <row r="67" s="27" customFormat="1" ht="24" customHeight="1" spans="1:16">
      <c r="A67" s="37">
        <v>65</v>
      </c>
      <c r="B67" s="8" t="s">
        <v>259</v>
      </c>
      <c r="C67" s="37">
        <v>20202035</v>
      </c>
      <c r="D67" s="38">
        <v>96904</v>
      </c>
      <c r="E67" s="9" t="s">
        <v>575</v>
      </c>
      <c r="F67" s="9" t="s">
        <v>576</v>
      </c>
      <c r="G67" s="24" t="s">
        <v>577</v>
      </c>
      <c r="H67" s="24" t="s">
        <v>578</v>
      </c>
      <c r="I67" s="24" t="s">
        <v>579</v>
      </c>
      <c r="J67" s="24" t="s">
        <v>580</v>
      </c>
      <c r="K67" s="24" t="s">
        <v>581</v>
      </c>
      <c r="L67" s="24" t="s">
        <v>582</v>
      </c>
      <c r="M67" s="24" t="s">
        <v>583</v>
      </c>
      <c r="N67" s="23"/>
      <c r="O67" s="23"/>
      <c r="P67" s="37" t="s">
        <v>305</v>
      </c>
    </row>
    <row r="68" s="27" customFormat="1" ht="24" customHeight="1" spans="1:16">
      <c r="A68" s="37">
        <v>66</v>
      </c>
      <c r="B68" s="8" t="s">
        <v>584</v>
      </c>
      <c r="C68" s="37">
        <v>20202036</v>
      </c>
      <c r="D68" s="38">
        <v>95258</v>
      </c>
      <c r="E68" s="9" t="s">
        <v>585</v>
      </c>
      <c r="F68" s="9" t="s">
        <v>586</v>
      </c>
      <c r="G68" s="24" t="s">
        <v>587</v>
      </c>
      <c r="H68" s="24" t="s">
        <v>588</v>
      </c>
      <c r="I68" s="24" t="s">
        <v>589</v>
      </c>
      <c r="J68" s="24" t="s">
        <v>590</v>
      </c>
      <c r="K68" s="24"/>
      <c r="L68" s="24" t="s">
        <v>591</v>
      </c>
      <c r="M68" s="23"/>
      <c r="N68" s="23"/>
      <c r="O68" s="23"/>
      <c r="P68" s="37" t="s">
        <v>305</v>
      </c>
    </row>
    <row r="69" s="27" customFormat="1" ht="24" customHeight="1" spans="1:16">
      <c r="A69" s="37">
        <v>67</v>
      </c>
      <c r="B69" s="8" t="s">
        <v>592</v>
      </c>
      <c r="C69" s="37">
        <v>20202037</v>
      </c>
      <c r="D69" s="38">
        <v>104309</v>
      </c>
      <c r="E69" s="9" t="s">
        <v>593</v>
      </c>
      <c r="F69" s="9" t="s">
        <v>593</v>
      </c>
      <c r="G69" s="24" t="s">
        <v>594</v>
      </c>
      <c r="H69" s="24" t="s">
        <v>595</v>
      </c>
      <c r="I69" s="24" t="s">
        <v>596</v>
      </c>
      <c r="J69" s="24" t="s">
        <v>597</v>
      </c>
      <c r="K69" s="24" t="s">
        <v>598</v>
      </c>
      <c r="L69" s="24" t="s">
        <v>599</v>
      </c>
      <c r="M69" s="24" t="s">
        <v>600</v>
      </c>
      <c r="N69" s="24"/>
      <c r="O69" s="23"/>
      <c r="P69" s="37" t="s">
        <v>305</v>
      </c>
    </row>
    <row r="70" s="27" customFormat="1" ht="24" customHeight="1" spans="1:16">
      <c r="A70" s="37">
        <v>68</v>
      </c>
      <c r="B70" s="8" t="s">
        <v>592</v>
      </c>
      <c r="C70" s="37">
        <v>20202038</v>
      </c>
      <c r="D70" s="38">
        <v>136024</v>
      </c>
      <c r="E70" s="9" t="s">
        <v>601</v>
      </c>
      <c r="F70" s="9" t="s">
        <v>602</v>
      </c>
      <c r="G70" s="24" t="s">
        <v>603</v>
      </c>
      <c r="H70" s="24" t="s">
        <v>604</v>
      </c>
      <c r="I70" s="24" t="s">
        <v>605</v>
      </c>
      <c r="J70" s="24" t="s">
        <v>606</v>
      </c>
      <c r="K70" s="42"/>
      <c r="L70" s="24" t="s">
        <v>607</v>
      </c>
      <c r="M70" s="24" t="s">
        <v>608</v>
      </c>
      <c r="N70" s="23"/>
      <c r="O70" s="23"/>
      <c r="P70" s="37" t="s">
        <v>305</v>
      </c>
    </row>
    <row r="71" s="27" customFormat="1" ht="24" customHeight="1" spans="1:16">
      <c r="A71" s="37">
        <v>69</v>
      </c>
      <c r="B71" s="8" t="s">
        <v>592</v>
      </c>
      <c r="C71" s="37">
        <v>20202039</v>
      </c>
      <c r="D71" s="38">
        <v>136460</v>
      </c>
      <c r="E71" s="9" t="s">
        <v>609</v>
      </c>
      <c r="F71" s="9" t="s">
        <v>610</v>
      </c>
      <c r="G71" s="24" t="s">
        <v>611</v>
      </c>
      <c r="H71" s="24" t="s">
        <v>612</v>
      </c>
      <c r="I71" s="24" t="s">
        <v>613</v>
      </c>
      <c r="J71" s="24" t="s">
        <v>614</v>
      </c>
      <c r="K71" s="24" t="s">
        <v>615</v>
      </c>
      <c r="L71" s="24" t="s">
        <v>600</v>
      </c>
      <c r="M71" s="24" t="s">
        <v>616</v>
      </c>
      <c r="N71" s="23"/>
      <c r="O71" s="23"/>
      <c r="P71" s="37" t="s">
        <v>305</v>
      </c>
    </row>
    <row r="72" s="27" customFormat="1" ht="24" customHeight="1" spans="1:16">
      <c r="A72" s="37">
        <v>70</v>
      </c>
      <c r="B72" s="8" t="s">
        <v>249</v>
      </c>
      <c r="C72" s="37">
        <v>20202040</v>
      </c>
      <c r="D72" s="38">
        <v>129388</v>
      </c>
      <c r="E72" s="9" t="s">
        <v>617</v>
      </c>
      <c r="F72" s="9" t="s">
        <v>618</v>
      </c>
      <c r="G72" s="24" t="s">
        <v>619</v>
      </c>
      <c r="H72" s="24" t="s">
        <v>620</v>
      </c>
      <c r="I72" s="24" t="s">
        <v>621</v>
      </c>
      <c r="J72" s="24" t="s">
        <v>622</v>
      </c>
      <c r="K72" s="42"/>
      <c r="L72" s="24" t="s">
        <v>623</v>
      </c>
      <c r="M72" s="24" t="s">
        <v>257</v>
      </c>
      <c r="N72" s="23"/>
      <c r="O72" s="23"/>
      <c r="P72" s="37" t="s">
        <v>305</v>
      </c>
    </row>
    <row r="73" s="27" customFormat="1" ht="24" customHeight="1" spans="1:16">
      <c r="A73" s="37">
        <v>71</v>
      </c>
      <c r="B73" s="8" t="s">
        <v>249</v>
      </c>
      <c r="C73" s="37">
        <v>20202041</v>
      </c>
      <c r="D73" s="38">
        <v>120822</v>
      </c>
      <c r="E73" s="9" t="s">
        <v>624</v>
      </c>
      <c r="F73" s="9" t="s">
        <v>625</v>
      </c>
      <c r="G73" s="23" t="s">
        <v>626</v>
      </c>
      <c r="H73" s="23" t="s">
        <v>627</v>
      </c>
      <c r="I73" s="23" t="s">
        <v>628</v>
      </c>
      <c r="J73" s="23" t="s">
        <v>629</v>
      </c>
      <c r="K73" s="23" t="s">
        <v>256</v>
      </c>
      <c r="L73" s="23" t="s">
        <v>258</v>
      </c>
      <c r="M73" s="23" t="s">
        <v>630</v>
      </c>
      <c r="N73" s="23"/>
      <c r="O73" s="23"/>
      <c r="P73" s="37" t="s">
        <v>305</v>
      </c>
    </row>
    <row r="74" s="27" customFormat="1" ht="24" customHeight="1" spans="1:16">
      <c r="A74" s="37">
        <v>72</v>
      </c>
      <c r="B74" s="8" t="s">
        <v>249</v>
      </c>
      <c r="C74" s="37">
        <v>20202042</v>
      </c>
      <c r="D74" s="38">
        <v>91065</v>
      </c>
      <c r="E74" s="43" t="s">
        <v>631</v>
      </c>
      <c r="F74" s="9" t="s">
        <v>632</v>
      </c>
      <c r="G74" s="24" t="s">
        <v>633</v>
      </c>
      <c r="H74" s="24" t="s">
        <v>634</v>
      </c>
      <c r="I74" s="24" t="s">
        <v>635</v>
      </c>
      <c r="J74" s="24" t="s">
        <v>636</v>
      </c>
      <c r="K74" s="24" t="s">
        <v>637</v>
      </c>
      <c r="L74" s="24" t="s">
        <v>638</v>
      </c>
      <c r="M74" s="24" t="s">
        <v>639</v>
      </c>
      <c r="N74" s="23"/>
      <c r="O74" s="23"/>
      <c r="P74" s="37" t="s">
        <v>305</v>
      </c>
    </row>
    <row r="75" s="27" customFormat="1" ht="24" customHeight="1" spans="1:16">
      <c r="A75" s="37">
        <v>73</v>
      </c>
      <c r="B75" s="8" t="s">
        <v>249</v>
      </c>
      <c r="C75" s="37">
        <v>20202043</v>
      </c>
      <c r="D75" s="38">
        <v>96783</v>
      </c>
      <c r="E75" s="9" t="s">
        <v>640</v>
      </c>
      <c r="F75" s="9" t="s">
        <v>641</v>
      </c>
      <c r="G75" s="24" t="s">
        <v>642</v>
      </c>
      <c r="H75" s="24" t="s">
        <v>643</v>
      </c>
      <c r="I75" s="24" t="s">
        <v>644</v>
      </c>
      <c r="J75" s="24" t="s">
        <v>645</v>
      </c>
      <c r="K75" s="42"/>
      <c r="L75" s="24" t="s">
        <v>257</v>
      </c>
      <c r="M75" s="24"/>
      <c r="N75" s="23"/>
      <c r="O75" s="23"/>
      <c r="P75" s="37" t="s">
        <v>305</v>
      </c>
    </row>
    <row r="76" s="27" customFormat="1" ht="24" customHeight="1" spans="1:16">
      <c r="A76" s="37">
        <v>74</v>
      </c>
      <c r="B76" s="8" t="s">
        <v>249</v>
      </c>
      <c r="C76" s="37">
        <v>20202044</v>
      </c>
      <c r="D76" s="38">
        <v>92368</v>
      </c>
      <c r="E76" s="9" t="s">
        <v>646</v>
      </c>
      <c r="F76" s="9" t="s">
        <v>647</v>
      </c>
      <c r="G76" s="24" t="s">
        <v>648</v>
      </c>
      <c r="H76" s="24" t="s">
        <v>649</v>
      </c>
      <c r="I76" s="24" t="s">
        <v>650</v>
      </c>
      <c r="J76" s="24"/>
      <c r="K76" s="24"/>
      <c r="L76" s="24" t="s">
        <v>651</v>
      </c>
      <c r="M76" s="23"/>
      <c r="N76" s="23"/>
      <c r="O76" s="23"/>
      <c r="P76" s="37" t="s">
        <v>305</v>
      </c>
    </row>
    <row r="77" s="27" customFormat="1" ht="24" customHeight="1" spans="1:16">
      <c r="A77" s="37">
        <v>75</v>
      </c>
      <c r="B77" s="8" t="s">
        <v>652</v>
      </c>
      <c r="C77" s="37">
        <v>20202045</v>
      </c>
      <c r="D77" s="38">
        <v>115664</v>
      </c>
      <c r="E77" s="9" t="s">
        <v>653</v>
      </c>
      <c r="F77" s="9" t="s">
        <v>654</v>
      </c>
      <c r="G77" s="39" t="s">
        <v>655</v>
      </c>
      <c r="H77" s="39" t="s">
        <v>656</v>
      </c>
      <c r="I77" s="39" t="s">
        <v>657</v>
      </c>
      <c r="J77" s="42"/>
      <c r="K77" s="39"/>
      <c r="L77" s="39" t="s">
        <v>658</v>
      </c>
      <c r="M77" s="39"/>
      <c r="N77" s="39" t="s">
        <v>659</v>
      </c>
      <c r="O77" s="23"/>
      <c r="P77" s="37" t="s">
        <v>305</v>
      </c>
    </row>
    <row r="78" s="27" customFormat="1" ht="24" customHeight="1" spans="1:16">
      <c r="A78" s="37">
        <v>76</v>
      </c>
      <c r="B78" s="8" t="s">
        <v>124</v>
      </c>
      <c r="C78" s="37">
        <v>20202046</v>
      </c>
      <c r="D78" s="38">
        <v>131088</v>
      </c>
      <c r="E78" s="9" t="s">
        <v>660</v>
      </c>
      <c r="F78" s="9" t="s">
        <v>661</v>
      </c>
      <c r="G78" s="24" t="s">
        <v>662</v>
      </c>
      <c r="H78" s="24" t="s">
        <v>663</v>
      </c>
      <c r="I78" s="24" t="s">
        <v>664</v>
      </c>
      <c r="J78" s="24"/>
      <c r="K78" s="24"/>
      <c r="L78" s="24" t="s">
        <v>131</v>
      </c>
      <c r="M78" s="24" t="s">
        <v>665</v>
      </c>
      <c r="N78" s="24" t="s">
        <v>666</v>
      </c>
      <c r="O78" s="23"/>
      <c r="P78" s="37" t="s">
        <v>305</v>
      </c>
    </row>
    <row r="79" s="27" customFormat="1" ht="24" customHeight="1" spans="1:16">
      <c r="A79" s="37">
        <v>77</v>
      </c>
      <c r="B79" s="8" t="s">
        <v>124</v>
      </c>
      <c r="C79" s="37">
        <v>20202047</v>
      </c>
      <c r="D79" s="38">
        <v>112242</v>
      </c>
      <c r="E79" s="9" t="s">
        <v>667</v>
      </c>
      <c r="F79" s="9" t="s">
        <v>668</v>
      </c>
      <c r="G79" s="24" t="s">
        <v>669</v>
      </c>
      <c r="H79" s="24" t="s">
        <v>670</v>
      </c>
      <c r="I79" s="24" t="s">
        <v>671</v>
      </c>
      <c r="J79" s="24"/>
      <c r="K79" s="24"/>
      <c r="L79" s="24" t="s">
        <v>672</v>
      </c>
      <c r="M79" s="24" t="s">
        <v>673</v>
      </c>
      <c r="N79" s="24"/>
      <c r="O79" s="23"/>
      <c r="P79" s="37" t="s">
        <v>305</v>
      </c>
    </row>
    <row r="80" s="27" customFormat="1" ht="24" customHeight="1" spans="1:16">
      <c r="A80" s="37">
        <v>78</v>
      </c>
      <c r="B80" s="8" t="s">
        <v>124</v>
      </c>
      <c r="C80" s="37">
        <v>20202048</v>
      </c>
      <c r="D80" s="38">
        <v>110922</v>
      </c>
      <c r="E80" s="9" t="s">
        <v>674</v>
      </c>
      <c r="F80" s="9" t="s">
        <v>675</v>
      </c>
      <c r="G80" s="24" t="s">
        <v>676</v>
      </c>
      <c r="H80" s="24" t="s">
        <v>677</v>
      </c>
      <c r="I80" s="24" t="s">
        <v>678</v>
      </c>
      <c r="J80" s="23"/>
      <c r="K80" s="23"/>
      <c r="L80" s="23" t="s">
        <v>679</v>
      </c>
      <c r="M80" s="23" t="s">
        <v>665</v>
      </c>
      <c r="N80" s="23"/>
      <c r="O80" s="23"/>
      <c r="P80" s="37" t="s">
        <v>305</v>
      </c>
    </row>
    <row r="81" s="27" customFormat="1" ht="24" customHeight="1" spans="1:16">
      <c r="A81" s="37">
        <v>79</v>
      </c>
      <c r="B81" s="8" t="s">
        <v>124</v>
      </c>
      <c r="C81" s="37">
        <v>20202049</v>
      </c>
      <c r="D81" s="38">
        <v>116175</v>
      </c>
      <c r="E81" s="9" t="s">
        <v>680</v>
      </c>
      <c r="F81" s="9" t="s">
        <v>681</v>
      </c>
      <c r="G81" s="24" t="s">
        <v>682</v>
      </c>
      <c r="H81" s="24" t="s">
        <v>683</v>
      </c>
      <c r="I81" s="24" t="s">
        <v>684</v>
      </c>
      <c r="J81" s="24" t="s">
        <v>685</v>
      </c>
      <c r="K81" s="24"/>
      <c r="L81" s="24" t="s">
        <v>686</v>
      </c>
      <c r="M81" s="24" t="s">
        <v>687</v>
      </c>
      <c r="N81" s="24"/>
      <c r="O81" s="23"/>
      <c r="P81" s="37" t="s">
        <v>305</v>
      </c>
    </row>
    <row r="82" s="27" customFormat="1" ht="24" customHeight="1" spans="1:16">
      <c r="A82" s="37">
        <v>80</v>
      </c>
      <c r="B82" s="8" t="s">
        <v>688</v>
      </c>
      <c r="C82" s="37">
        <v>20202050</v>
      </c>
      <c r="D82" s="38">
        <v>133246</v>
      </c>
      <c r="E82" s="9" t="s">
        <v>689</v>
      </c>
      <c r="F82" s="9" t="s">
        <v>690</v>
      </c>
      <c r="G82" s="24" t="s">
        <v>691</v>
      </c>
      <c r="H82" s="24" t="s">
        <v>692</v>
      </c>
      <c r="I82" s="24" t="s">
        <v>693</v>
      </c>
      <c r="J82" s="24"/>
      <c r="K82" s="24"/>
      <c r="L82" s="24" t="s">
        <v>694</v>
      </c>
      <c r="M82" s="24" t="s">
        <v>695</v>
      </c>
      <c r="N82" s="23"/>
      <c r="O82" s="23"/>
      <c r="P82" s="37" t="s">
        <v>305</v>
      </c>
    </row>
    <row r="83" s="27" customFormat="1" ht="24" customHeight="1" spans="1:16">
      <c r="A83" s="37">
        <v>81</v>
      </c>
      <c r="B83" s="8" t="s">
        <v>688</v>
      </c>
      <c r="C83" s="37">
        <v>20202051</v>
      </c>
      <c r="D83" s="38">
        <v>127226</v>
      </c>
      <c r="E83" s="9" t="s">
        <v>696</v>
      </c>
      <c r="F83" s="9" t="s">
        <v>697</v>
      </c>
      <c r="G83" s="24" t="s">
        <v>698</v>
      </c>
      <c r="H83" s="24" t="s">
        <v>699</v>
      </c>
      <c r="I83" s="24" t="s">
        <v>700</v>
      </c>
      <c r="J83" s="44" t="s">
        <v>701</v>
      </c>
      <c r="K83" s="24" t="s">
        <v>702</v>
      </c>
      <c r="L83" s="24" t="s">
        <v>703</v>
      </c>
      <c r="M83" s="24" t="s">
        <v>704</v>
      </c>
      <c r="N83" s="23"/>
      <c r="O83" s="23"/>
      <c r="P83" s="37" t="s">
        <v>305</v>
      </c>
    </row>
    <row r="84" s="27" customFormat="1" ht="24" customHeight="1" spans="1:16">
      <c r="A84" s="37">
        <v>82</v>
      </c>
      <c r="B84" s="8" t="s">
        <v>28</v>
      </c>
      <c r="C84" s="37">
        <v>20202052</v>
      </c>
      <c r="D84" s="38">
        <v>91366</v>
      </c>
      <c r="E84" s="9" t="s">
        <v>705</v>
      </c>
      <c r="F84" s="9" t="s">
        <v>706</v>
      </c>
      <c r="G84" s="24" t="s">
        <v>707</v>
      </c>
      <c r="H84" s="24" t="s">
        <v>708</v>
      </c>
      <c r="I84" s="24" t="s">
        <v>709</v>
      </c>
      <c r="J84" s="24" t="s">
        <v>710</v>
      </c>
      <c r="K84" s="24" t="s">
        <v>711</v>
      </c>
      <c r="L84" s="24" t="s">
        <v>712</v>
      </c>
      <c r="M84" s="24" t="s">
        <v>713</v>
      </c>
      <c r="N84" s="24"/>
      <c r="O84" s="24"/>
      <c r="P84" s="37" t="s">
        <v>305</v>
      </c>
    </row>
    <row r="85" s="27" customFormat="1" ht="24" customHeight="1" spans="1:16">
      <c r="A85" s="37">
        <v>83</v>
      </c>
      <c r="B85" s="8" t="s">
        <v>28</v>
      </c>
      <c r="C85" s="37">
        <v>20202053</v>
      </c>
      <c r="D85" s="38">
        <v>117179</v>
      </c>
      <c r="E85" s="9" t="s">
        <v>714</v>
      </c>
      <c r="F85" s="9" t="s">
        <v>715</v>
      </c>
      <c r="G85" s="24" t="s">
        <v>716</v>
      </c>
      <c r="H85" s="24" t="s">
        <v>717</v>
      </c>
      <c r="I85" s="24" t="s">
        <v>718</v>
      </c>
      <c r="J85" s="24" t="s">
        <v>719</v>
      </c>
      <c r="K85" s="24" t="s">
        <v>720</v>
      </c>
      <c r="L85" s="24" t="s">
        <v>721</v>
      </c>
      <c r="M85" s="24" t="s">
        <v>722</v>
      </c>
      <c r="N85" s="24"/>
      <c r="O85" s="24"/>
      <c r="P85" s="37" t="s">
        <v>305</v>
      </c>
    </row>
    <row r="86" s="27" customFormat="1" ht="24" customHeight="1" spans="1:16">
      <c r="A86" s="37">
        <v>84</v>
      </c>
      <c r="B86" s="8" t="s">
        <v>28</v>
      </c>
      <c r="C86" s="37">
        <v>20202054</v>
      </c>
      <c r="D86" s="38">
        <v>117301</v>
      </c>
      <c r="E86" s="9" t="s">
        <v>723</v>
      </c>
      <c r="F86" s="9" t="s">
        <v>724</v>
      </c>
      <c r="G86" s="23" t="s">
        <v>725</v>
      </c>
      <c r="H86" s="23" t="s">
        <v>726</v>
      </c>
      <c r="I86" s="23" t="s">
        <v>727</v>
      </c>
      <c r="J86" s="23" t="s">
        <v>728</v>
      </c>
      <c r="K86" s="23" t="s">
        <v>729</v>
      </c>
      <c r="L86" s="23" t="s">
        <v>730</v>
      </c>
      <c r="M86" s="23"/>
      <c r="N86" s="23"/>
      <c r="O86" s="23"/>
      <c r="P86" s="37" t="s">
        <v>305</v>
      </c>
    </row>
    <row r="87" s="27" customFormat="1" ht="24" customHeight="1" spans="1:16">
      <c r="A87" s="37">
        <v>85</v>
      </c>
      <c r="B87" s="8" t="s">
        <v>731</v>
      </c>
      <c r="C87" s="37">
        <v>20202055</v>
      </c>
      <c r="D87" s="38">
        <v>130279</v>
      </c>
      <c r="E87" s="9" t="s">
        <v>732</v>
      </c>
      <c r="F87" s="9" t="s">
        <v>733</v>
      </c>
      <c r="G87" s="24" t="s">
        <v>734</v>
      </c>
      <c r="H87" s="24" t="s">
        <v>735</v>
      </c>
      <c r="I87" s="24" t="s">
        <v>736</v>
      </c>
      <c r="J87" s="24" t="s">
        <v>737</v>
      </c>
      <c r="K87" s="24" t="s">
        <v>738</v>
      </c>
      <c r="L87" s="24" t="s">
        <v>739</v>
      </c>
      <c r="M87" s="24" t="s">
        <v>740</v>
      </c>
      <c r="N87" s="24"/>
      <c r="O87" s="24"/>
      <c r="P87" s="37" t="s">
        <v>305</v>
      </c>
    </row>
    <row r="88" s="27" customFormat="1" ht="24" customHeight="1" spans="1:16">
      <c r="A88" s="37">
        <v>86</v>
      </c>
      <c r="B88" s="8" t="s">
        <v>172</v>
      </c>
      <c r="C88" s="37">
        <v>20202056</v>
      </c>
      <c r="D88" s="38">
        <v>127891</v>
      </c>
      <c r="E88" s="9" t="s">
        <v>741</v>
      </c>
      <c r="F88" s="9" t="s">
        <v>742</v>
      </c>
      <c r="G88" s="24" t="s">
        <v>743</v>
      </c>
      <c r="H88" s="24" t="s">
        <v>744</v>
      </c>
      <c r="I88" s="24" t="s">
        <v>745</v>
      </c>
      <c r="J88" s="24" t="s">
        <v>746</v>
      </c>
      <c r="K88" s="24" t="s">
        <v>747</v>
      </c>
      <c r="L88" s="24" t="s">
        <v>181</v>
      </c>
      <c r="M88" s="24" t="s">
        <v>748</v>
      </c>
      <c r="N88" s="23"/>
      <c r="O88" s="23"/>
      <c r="P88" s="37" t="s">
        <v>305</v>
      </c>
    </row>
    <row r="89" s="27" customFormat="1" ht="24" customHeight="1" spans="1:16">
      <c r="A89" s="37">
        <v>87</v>
      </c>
      <c r="B89" s="8" t="s">
        <v>172</v>
      </c>
      <c r="C89" s="37">
        <v>20202057</v>
      </c>
      <c r="D89" s="38">
        <v>121203</v>
      </c>
      <c r="E89" s="9" t="s">
        <v>749</v>
      </c>
      <c r="F89" s="9" t="s">
        <v>750</v>
      </c>
      <c r="G89" s="24" t="s">
        <v>751</v>
      </c>
      <c r="H89" s="24" t="s">
        <v>752</v>
      </c>
      <c r="I89" s="24" t="s">
        <v>753</v>
      </c>
      <c r="J89" s="24" t="s">
        <v>754</v>
      </c>
      <c r="K89" s="24" t="s">
        <v>755</v>
      </c>
      <c r="L89" s="24" t="s">
        <v>756</v>
      </c>
      <c r="M89" s="24" t="s">
        <v>757</v>
      </c>
      <c r="N89" s="23"/>
      <c r="O89" s="23"/>
      <c r="P89" s="37" t="s">
        <v>305</v>
      </c>
    </row>
    <row r="90" s="27" customFormat="1" ht="24" customHeight="1" spans="1:16">
      <c r="A90" s="37">
        <v>88</v>
      </c>
      <c r="B90" s="8" t="s">
        <v>758</v>
      </c>
      <c r="C90" s="37">
        <v>20202058</v>
      </c>
      <c r="D90" s="38">
        <v>104028</v>
      </c>
      <c r="E90" s="9" t="s">
        <v>759</v>
      </c>
      <c r="F90" s="9" t="s">
        <v>759</v>
      </c>
      <c r="G90" s="24" t="s">
        <v>760</v>
      </c>
      <c r="H90" s="24" t="s">
        <v>761</v>
      </c>
      <c r="I90" s="24" t="s">
        <v>762</v>
      </c>
      <c r="J90" s="24" t="s">
        <v>763</v>
      </c>
      <c r="K90" s="24" t="s">
        <v>764</v>
      </c>
      <c r="L90" s="24" t="s">
        <v>765</v>
      </c>
      <c r="M90" s="24" t="s">
        <v>766</v>
      </c>
      <c r="N90" s="23"/>
      <c r="O90" s="23"/>
      <c r="P90" s="37" t="s">
        <v>305</v>
      </c>
    </row>
    <row r="91" s="27" customFormat="1" ht="24" customHeight="1" spans="1:16">
      <c r="A91" s="37">
        <v>89</v>
      </c>
      <c r="B91" s="8" t="s">
        <v>767</v>
      </c>
      <c r="C91" s="37">
        <v>20202059</v>
      </c>
      <c r="D91" s="38">
        <v>96362</v>
      </c>
      <c r="E91" s="9" t="s">
        <v>768</v>
      </c>
      <c r="F91" s="9" t="s">
        <v>769</v>
      </c>
      <c r="G91" s="23" t="s">
        <v>770</v>
      </c>
      <c r="H91" s="23" t="s">
        <v>771</v>
      </c>
      <c r="I91" s="23" t="s">
        <v>772</v>
      </c>
      <c r="J91" s="23" t="s">
        <v>773</v>
      </c>
      <c r="K91" s="23"/>
      <c r="L91" s="23" t="s">
        <v>774</v>
      </c>
      <c r="M91" s="23"/>
      <c r="N91" s="23"/>
      <c r="O91" s="23"/>
      <c r="P91" s="37" t="s">
        <v>305</v>
      </c>
    </row>
    <row r="92" s="27" customFormat="1" ht="24" customHeight="1" spans="1:16">
      <c r="A92" s="37">
        <v>90</v>
      </c>
      <c r="B92" s="8" t="s">
        <v>767</v>
      </c>
      <c r="C92" s="37">
        <v>20202060</v>
      </c>
      <c r="D92" s="38">
        <v>150949</v>
      </c>
      <c r="E92" s="9" t="s">
        <v>775</v>
      </c>
      <c r="F92" s="9" t="s">
        <v>776</v>
      </c>
      <c r="G92" s="23" t="s">
        <v>777</v>
      </c>
      <c r="H92" s="23" t="s">
        <v>778</v>
      </c>
      <c r="I92" s="23" t="s">
        <v>779</v>
      </c>
      <c r="J92" s="42"/>
      <c r="K92" s="23"/>
      <c r="L92" s="23" t="s">
        <v>780</v>
      </c>
      <c r="M92" s="23"/>
      <c r="N92" s="23"/>
      <c r="O92" s="23"/>
      <c r="P92" s="37" t="s">
        <v>305</v>
      </c>
    </row>
    <row r="93" s="27" customFormat="1" ht="24" customHeight="1" spans="1:16">
      <c r="A93" s="37">
        <v>91</v>
      </c>
      <c r="B93" s="8" t="s">
        <v>781</v>
      </c>
      <c r="C93" s="37">
        <v>20202061</v>
      </c>
      <c r="D93" s="38">
        <v>146336</v>
      </c>
      <c r="E93" s="9" t="s">
        <v>782</v>
      </c>
      <c r="F93" s="9" t="s">
        <v>783</v>
      </c>
      <c r="G93" s="24" t="s">
        <v>784</v>
      </c>
      <c r="H93" s="24" t="s">
        <v>785</v>
      </c>
      <c r="I93" s="24" t="s">
        <v>786</v>
      </c>
      <c r="J93" s="24" t="s">
        <v>787</v>
      </c>
      <c r="K93" s="24" t="s">
        <v>788</v>
      </c>
      <c r="L93" s="24" t="s">
        <v>789</v>
      </c>
      <c r="M93" s="24" t="s">
        <v>790</v>
      </c>
      <c r="N93" s="24"/>
      <c r="O93" s="23"/>
      <c r="P93" s="37" t="s">
        <v>305</v>
      </c>
    </row>
    <row r="94" s="27" customFormat="1" ht="24" customHeight="1" spans="1:16">
      <c r="A94" s="37">
        <v>92</v>
      </c>
      <c r="B94" s="8" t="s">
        <v>49</v>
      </c>
      <c r="C94" s="37">
        <v>20202062</v>
      </c>
      <c r="D94" s="38">
        <v>104173</v>
      </c>
      <c r="E94" s="9" t="s">
        <v>791</v>
      </c>
      <c r="F94" s="9" t="s">
        <v>792</v>
      </c>
      <c r="G94" s="23" t="s">
        <v>793</v>
      </c>
      <c r="H94" s="23" t="s">
        <v>794</v>
      </c>
      <c r="I94" s="23" t="s">
        <v>795</v>
      </c>
      <c r="J94" s="23" t="s">
        <v>796</v>
      </c>
      <c r="K94" s="23" t="s">
        <v>797</v>
      </c>
      <c r="L94" s="23" t="s">
        <v>88</v>
      </c>
      <c r="M94" s="23"/>
      <c r="N94" s="23"/>
      <c r="O94" s="23"/>
      <c r="P94" s="37" t="s">
        <v>305</v>
      </c>
    </row>
    <row r="95" s="27" customFormat="1" ht="24" customHeight="1" spans="1:16">
      <c r="A95" s="37">
        <v>93</v>
      </c>
      <c r="B95" s="8" t="s">
        <v>49</v>
      </c>
      <c r="C95" s="37">
        <v>20202063</v>
      </c>
      <c r="D95" s="38">
        <v>91557</v>
      </c>
      <c r="E95" s="9" t="s">
        <v>798</v>
      </c>
      <c r="F95" s="9" t="s">
        <v>799</v>
      </c>
      <c r="G95" s="23" t="s">
        <v>800</v>
      </c>
      <c r="H95" s="23" t="s">
        <v>801</v>
      </c>
      <c r="I95" s="23" t="s">
        <v>802</v>
      </c>
      <c r="J95" s="23" t="s">
        <v>803</v>
      </c>
      <c r="K95" s="23"/>
      <c r="L95" s="23" t="s">
        <v>804</v>
      </c>
      <c r="M95" s="23"/>
      <c r="N95" s="23"/>
      <c r="O95" s="23"/>
      <c r="P95" s="37" t="s">
        <v>305</v>
      </c>
    </row>
    <row r="96" s="27" customFormat="1" ht="24" customHeight="1" spans="1:16">
      <c r="A96" s="37">
        <v>94</v>
      </c>
      <c r="B96" s="8" t="s">
        <v>49</v>
      </c>
      <c r="C96" s="37">
        <v>20202064</v>
      </c>
      <c r="D96" s="38">
        <v>113467</v>
      </c>
      <c r="E96" s="9" t="s">
        <v>805</v>
      </c>
      <c r="F96" s="9" t="s">
        <v>806</v>
      </c>
      <c r="G96" s="23" t="s">
        <v>807</v>
      </c>
      <c r="H96" s="23" t="s">
        <v>808</v>
      </c>
      <c r="I96" s="23" t="s">
        <v>809</v>
      </c>
      <c r="J96" s="23" t="s">
        <v>810</v>
      </c>
      <c r="K96" s="23" t="s">
        <v>811</v>
      </c>
      <c r="L96" s="23" t="s">
        <v>812</v>
      </c>
      <c r="M96" s="23" t="s">
        <v>813</v>
      </c>
      <c r="N96" s="23" t="s">
        <v>814</v>
      </c>
      <c r="O96" s="23"/>
      <c r="P96" s="37" t="s">
        <v>305</v>
      </c>
    </row>
    <row r="97" s="27" customFormat="1" ht="24" customHeight="1" spans="1:16">
      <c r="A97" s="37">
        <v>95</v>
      </c>
      <c r="B97" s="8" t="s">
        <v>49</v>
      </c>
      <c r="C97" s="37">
        <v>20202065</v>
      </c>
      <c r="D97" s="38">
        <v>120229</v>
      </c>
      <c r="E97" s="9" t="s">
        <v>815</v>
      </c>
      <c r="F97" s="9" t="s">
        <v>816</v>
      </c>
      <c r="G97" s="23" t="s">
        <v>817</v>
      </c>
      <c r="H97" s="23" t="s">
        <v>818</v>
      </c>
      <c r="I97" s="23" t="s">
        <v>819</v>
      </c>
      <c r="J97" s="23" t="s">
        <v>820</v>
      </c>
      <c r="K97" s="23" t="s">
        <v>821</v>
      </c>
      <c r="L97" s="23" t="s">
        <v>822</v>
      </c>
      <c r="M97" s="23" t="s">
        <v>823</v>
      </c>
      <c r="N97" s="23" t="s">
        <v>824</v>
      </c>
      <c r="O97" s="23" t="s">
        <v>825</v>
      </c>
      <c r="P97" s="37" t="s">
        <v>305</v>
      </c>
    </row>
    <row r="98" s="27" customFormat="1" ht="24" customHeight="1" spans="1:16">
      <c r="A98" s="37">
        <v>96</v>
      </c>
      <c r="B98" s="8" t="s">
        <v>826</v>
      </c>
      <c r="C98" s="37">
        <v>20202066</v>
      </c>
      <c r="D98" s="38">
        <v>93535</v>
      </c>
      <c r="E98" s="9" t="s">
        <v>827</v>
      </c>
      <c r="F98" s="9" t="s">
        <v>828</v>
      </c>
      <c r="G98" s="23" t="s">
        <v>829</v>
      </c>
      <c r="H98" s="23" t="s">
        <v>830</v>
      </c>
      <c r="I98" s="23" t="s">
        <v>831</v>
      </c>
      <c r="J98" s="23" t="s">
        <v>832</v>
      </c>
      <c r="K98" s="23" t="s">
        <v>833</v>
      </c>
      <c r="L98" s="23" t="s">
        <v>834</v>
      </c>
      <c r="M98" s="23" t="s">
        <v>835</v>
      </c>
      <c r="N98" s="23"/>
      <c r="O98" s="23"/>
      <c r="P98" s="37" t="s">
        <v>305</v>
      </c>
    </row>
    <row r="99" s="27" customFormat="1" ht="24" customHeight="1" spans="1:16">
      <c r="A99" s="37">
        <v>97</v>
      </c>
      <c r="B99" s="8" t="s">
        <v>836</v>
      </c>
      <c r="C99" s="37">
        <v>20202067</v>
      </c>
      <c r="D99" s="38">
        <v>113863</v>
      </c>
      <c r="E99" s="9" t="s">
        <v>837</v>
      </c>
      <c r="F99" s="9" t="s">
        <v>838</v>
      </c>
      <c r="G99" s="23" t="s">
        <v>839</v>
      </c>
      <c r="H99" s="23" t="s">
        <v>840</v>
      </c>
      <c r="I99" s="23" t="s">
        <v>841</v>
      </c>
      <c r="J99" s="23" t="s">
        <v>842</v>
      </c>
      <c r="K99" s="23" t="s">
        <v>843</v>
      </c>
      <c r="L99" s="23" t="s">
        <v>844</v>
      </c>
      <c r="M99" s="23" t="s">
        <v>845</v>
      </c>
      <c r="N99" s="23" t="s">
        <v>846</v>
      </c>
      <c r="O99" s="23" t="s">
        <v>847</v>
      </c>
      <c r="P99" s="37" t="s">
        <v>305</v>
      </c>
    </row>
    <row r="100" s="27" customFormat="1" ht="24" customHeight="1" spans="1:16">
      <c r="A100" s="37">
        <v>98</v>
      </c>
      <c r="B100" s="8" t="s">
        <v>836</v>
      </c>
      <c r="C100" s="37">
        <v>20202068</v>
      </c>
      <c r="D100" s="38">
        <v>100815</v>
      </c>
      <c r="E100" s="9" t="s">
        <v>848</v>
      </c>
      <c r="F100" s="9" t="s">
        <v>849</v>
      </c>
      <c r="G100" s="24" t="s">
        <v>850</v>
      </c>
      <c r="H100" s="24" t="s">
        <v>851</v>
      </c>
      <c r="I100" s="24" t="s">
        <v>852</v>
      </c>
      <c r="J100" s="24" t="s">
        <v>853</v>
      </c>
      <c r="K100" s="24" t="s">
        <v>854</v>
      </c>
      <c r="L100" s="24" t="s">
        <v>855</v>
      </c>
      <c r="M100" s="24" t="s">
        <v>856</v>
      </c>
      <c r="N100" s="23"/>
      <c r="O100" s="23"/>
      <c r="P100" s="37" t="s">
        <v>305</v>
      </c>
    </row>
    <row r="101" s="27" customFormat="1" ht="24" customHeight="1" spans="1:16">
      <c r="A101" s="37">
        <v>99</v>
      </c>
      <c r="B101" s="8" t="s">
        <v>857</v>
      </c>
      <c r="C101" s="37">
        <v>20202069</v>
      </c>
      <c r="D101" s="38">
        <v>89620</v>
      </c>
      <c r="E101" s="9" t="s">
        <v>858</v>
      </c>
      <c r="F101" s="9" t="s">
        <v>859</v>
      </c>
      <c r="G101" s="24" t="s">
        <v>860</v>
      </c>
      <c r="H101" s="24" t="s">
        <v>861</v>
      </c>
      <c r="I101" s="24" t="s">
        <v>862</v>
      </c>
      <c r="J101" s="24" t="s">
        <v>863</v>
      </c>
      <c r="K101" s="24" t="s">
        <v>864</v>
      </c>
      <c r="L101" s="24" t="s">
        <v>865</v>
      </c>
      <c r="M101" s="24" t="s">
        <v>866</v>
      </c>
      <c r="N101" s="23"/>
      <c r="O101" s="23"/>
      <c r="P101" s="37" t="s">
        <v>305</v>
      </c>
    </row>
    <row r="102" s="27" customFormat="1" ht="24" customHeight="1" spans="1:16">
      <c r="A102" s="37">
        <v>100</v>
      </c>
      <c r="B102" s="8" t="s">
        <v>857</v>
      </c>
      <c r="C102" s="37">
        <v>20202070</v>
      </c>
      <c r="D102" s="38">
        <v>89806</v>
      </c>
      <c r="E102" s="9" t="s">
        <v>867</v>
      </c>
      <c r="F102" s="9" t="s">
        <v>868</v>
      </c>
      <c r="G102" s="24" t="s">
        <v>869</v>
      </c>
      <c r="H102" s="24" t="s">
        <v>870</v>
      </c>
      <c r="I102" s="24" t="s">
        <v>871</v>
      </c>
      <c r="J102" s="24" t="s">
        <v>872</v>
      </c>
      <c r="K102" s="24" t="s">
        <v>873</v>
      </c>
      <c r="L102" s="24" t="s">
        <v>866</v>
      </c>
      <c r="M102" s="24" t="s">
        <v>874</v>
      </c>
      <c r="N102" s="23"/>
      <c r="O102" s="23"/>
      <c r="P102" s="37" t="s">
        <v>305</v>
      </c>
    </row>
    <row r="103" s="27" customFormat="1" ht="24" customHeight="1" spans="1:16">
      <c r="A103" s="37">
        <v>101</v>
      </c>
      <c r="B103" s="8" t="s">
        <v>875</v>
      </c>
      <c r="C103" s="37">
        <v>20202071</v>
      </c>
      <c r="D103" s="38">
        <v>101565</v>
      </c>
      <c r="E103" s="9" t="s">
        <v>876</v>
      </c>
      <c r="F103" s="9" t="s">
        <v>877</v>
      </c>
      <c r="G103" s="24" t="s">
        <v>878</v>
      </c>
      <c r="H103" s="24" t="s">
        <v>879</v>
      </c>
      <c r="I103" s="24" t="s">
        <v>880</v>
      </c>
      <c r="J103" s="24" t="s">
        <v>881</v>
      </c>
      <c r="K103" s="24" t="s">
        <v>882</v>
      </c>
      <c r="L103" s="24" t="s">
        <v>883</v>
      </c>
      <c r="M103" s="24"/>
      <c r="N103" s="42"/>
      <c r="O103" s="23"/>
      <c r="P103" s="37" t="s">
        <v>305</v>
      </c>
    </row>
    <row r="104" s="27" customFormat="1" ht="24" customHeight="1" spans="1:16">
      <c r="A104" s="37">
        <v>102</v>
      </c>
      <c r="B104" s="8" t="s">
        <v>875</v>
      </c>
      <c r="C104" s="37">
        <v>20202072</v>
      </c>
      <c r="D104" s="38">
        <v>91468</v>
      </c>
      <c r="E104" s="9" t="s">
        <v>884</v>
      </c>
      <c r="F104" s="9" t="s">
        <v>885</v>
      </c>
      <c r="G104" s="24" t="s">
        <v>886</v>
      </c>
      <c r="H104" s="24" t="s">
        <v>887</v>
      </c>
      <c r="I104" s="24" t="s">
        <v>888</v>
      </c>
      <c r="J104" s="24" t="s">
        <v>889</v>
      </c>
      <c r="K104" s="24" t="s">
        <v>890</v>
      </c>
      <c r="L104" s="24" t="s">
        <v>891</v>
      </c>
      <c r="M104" s="24"/>
      <c r="N104" s="45"/>
      <c r="O104" s="23"/>
      <c r="P104" s="37" t="s">
        <v>305</v>
      </c>
    </row>
    <row r="105" s="27" customFormat="1" ht="24" customHeight="1" spans="1:16">
      <c r="A105" s="37">
        <v>103</v>
      </c>
      <c r="B105" s="8" t="s">
        <v>278</v>
      </c>
      <c r="C105" s="37">
        <v>20202073</v>
      </c>
      <c r="D105" s="38">
        <v>90387</v>
      </c>
      <c r="E105" s="9" t="s">
        <v>892</v>
      </c>
      <c r="F105" s="9" t="s">
        <v>893</v>
      </c>
      <c r="G105" s="24" t="s">
        <v>894</v>
      </c>
      <c r="H105" s="24" t="s">
        <v>895</v>
      </c>
      <c r="I105" s="24" t="s">
        <v>896</v>
      </c>
      <c r="J105" s="24" t="s">
        <v>897</v>
      </c>
      <c r="K105" s="24"/>
      <c r="L105" s="24" t="s">
        <v>898</v>
      </c>
      <c r="M105" s="24" t="s">
        <v>287</v>
      </c>
      <c r="N105" s="24" t="s">
        <v>899</v>
      </c>
      <c r="O105" s="24" t="s">
        <v>900</v>
      </c>
      <c r="P105" s="37" t="s">
        <v>305</v>
      </c>
    </row>
    <row r="106" s="27" customFormat="1" ht="24" customHeight="1" spans="1:16">
      <c r="A106" s="37">
        <v>104</v>
      </c>
      <c r="B106" s="8" t="s">
        <v>278</v>
      </c>
      <c r="C106" s="37">
        <v>20202074</v>
      </c>
      <c r="D106" s="38">
        <v>143485</v>
      </c>
      <c r="E106" s="9" t="s">
        <v>901</v>
      </c>
      <c r="F106" s="9" t="s">
        <v>901</v>
      </c>
      <c r="G106" s="24" t="s">
        <v>902</v>
      </c>
      <c r="H106" s="24" t="s">
        <v>903</v>
      </c>
      <c r="I106" s="24" t="s">
        <v>904</v>
      </c>
      <c r="J106" s="24" t="s">
        <v>905</v>
      </c>
      <c r="K106" s="24" t="s">
        <v>906</v>
      </c>
      <c r="L106" s="24" t="s">
        <v>907</v>
      </c>
      <c r="M106" s="24" t="s">
        <v>908</v>
      </c>
      <c r="N106" s="24" t="s">
        <v>909</v>
      </c>
      <c r="O106" s="23"/>
      <c r="P106" s="37" t="s">
        <v>305</v>
      </c>
    </row>
    <row r="107" s="27" customFormat="1" ht="24" customHeight="1" spans="1:16">
      <c r="A107" s="37">
        <v>105</v>
      </c>
      <c r="B107" s="8" t="s">
        <v>278</v>
      </c>
      <c r="C107" s="37">
        <v>20202075</v>
      </c>
      <c r="D107" s="38">
        <v>131137</v>
      </c>
      <c r="E107" s="9" t="s">
        <v>910</v>
      </c>
      <c r="F107" s="9" t="s">
        <v>911</v>
      </c>
      <c r="G107" s="24" t="s">
        <v>912</v>
      </c>
      <c r="H107" s="24" t="s">
        <v>913</v>
      </c>
      <c r="I107" s="24" t="s">
        <v>914</v>
      </c>
      <c r="J107" s="24" t="s">
        <v>915</v>
      </c>
      <c r="K107" s="24" t="s">
        <v>916</v>
      </c>
      <c r="L107" s="24" t="s">
        <v>917</v>
      </c>
      <c r="M107" s="42"/>
      <c r="N107" s="23"/>
      <c r="O107" s="23"/>
      <c r="P107" s="37" t="s">
        <v>305</v>
      </c>
    </row>
    <row r="108" s="27" customFormat="1" ht="24" customHeight="1" spans="1:16">
      <c r="A108" s="37">
        <v>106</v>
      </c>
      <c r="B108" s="8" t="s">
        <v>918</v>
      </c>
      <c r="C108" s="37">
        <v>20202076</v>
      </c>
      <c r="D108" s="38">
        <v>104565</v>
      </c>
      <c r="E108" s="9" t="s">
        <v>919</v>
      </c>
      <c r="F108" s="9" t="s">
        <v>920</v>
      </c>
      <c r="G108" s="23" t="s">
        <v>921</v>
      </c>
      <c r="H108" s="23" t="s">
        <v>922</v>
      </c>
      <c r="I108" s="23" t="s">
        <v>923</v>
      </c>
      <c r="J108" s="23" t="s">
        <v>924</v>
      </c>
      <c r="K108" s="23" t="s">
        <v>925</v>
      </c>
      <c r="L108" s="23" t="s">
        <v>926</v>
      </c>
      <c r="M108" s="23" t="s">
        <v>927</v>
      </c>
      <c r="N108" s="23"/>
      <c r="O108" s="23"/>
      <c r="P108" s="37" t="s">
        <v>305</v>
      </c>
    </row>
    <row r="109" s="27" customFormat="1" ht="24" customHeight="1" spans="1:16">
      <c r="A109" s="37">
        <v>107</v>
      </c>
      <c r="B109" s="8" t="s">
        <v>918</v>
      </c>
      <c r="C109" s="37">
        <v>20202077</v>
      </c>
      <c r="D109" s="38">
        <v>145481</v>
      </c>
      <c r="E109" s="9" t="s">
        <v>928</v>
      </c>
      <c r="F109" s="9" t="s">
        <v>929</v>
      </c>
      <c r="G109" s="23" t="s">
        <v>930</v>
      </c>
      <c r="H109" s="23" t="s">
        <v>931</v>
      </c>
      <c r="I109" s="23" t="s">
        <v>932</v>
      </c>
      <c r="J109" s="23" t="s">
        <v>933</v>
      </c>
      <c r="K109" s="23" t="s">
        <v>934</v>
      </c>
      <c r="L109" s="23" t="s">
        <v>935</v>
      </c>
      <c r="M109" s="23" t="s">
        <v>936</v>
      </c>
      <c r="N109" s="23" t="s">
        <v>937</v>
      </c>
      <c r="O109" s="23" t="s">
        <v>938</v>
      </c>
      <c r="P109" s="37" t="s">
        <v>305</v>
      </c>
    </row>
    <row r="110" s="27" customFormat="1" ht="24" customHeight="1" spans="1:16">
      <c r="A110" s="37">
        <v>108</v>
      </c>
      <c r="B110" s="8" t="s">
        <v>918</v>
      </c>
      <c r="C110" s="37">
        <v>20202078</v>
      </c>
      <c r="D110" s="38">
        <v>150341</v>
      </c>
      <c r="E110" s="9" t="s">
        <v>939</v>
      </c>
      <c r="F110" s="9" t="s">
        <v>940</v>
      </c>
      <c r="G110" s="23" t="s">
        <v>941</v>
      </c>
      <c r="H110" s="23" t="s">
        <v>942</v>
      </c>
      <c r="I110" s="23" t="s">
        <v>943</v>
      </c>
      <c r="J110" s="23" t="s">
        <v>944</v>
      </c>
      <c r="K110" s="23" t="s">
        <v>945</v>
      </c>
      <c r="L110" s="23" t="s">
        <v>946</v>
      </c>
      <c r="M110" s="23" t="s">
        <v>935</v>
      </c>
      <c r="N110" s="23" t="s">
        <v>937</v>
      </c>
      <c r="O110" s="23" t="s">
        <v>947</v>
      </c>
      <c r="P110" s="37" t="s">
        <v>305</v>
      </c>
    </row>
    <row r="111" s="27" customFormat="1" ht="24" customHeight="1" spans="1:16">
      <c r="A111" s="37">
        <v>109</v>
      </c>
      <c r="B111" s="8" t="s">
        <v>948</v>
      </c>
      <c r="C111" s="37">
        <v>20202079</v>
      </c>
      <c r="D111" s="38">
        <v>112898</v>
      </c>
      <c r="E111" s="9" t="s">
        <v>949</v>
      </c>
      <c r="F111" s="9" t="s">
        <v>950</v>
      </c>
      <c r="G111" s="23" t="s">
        <v>951</v>
      </c>
      <c r="H111" s="23" t="s">
        <v>952</v>
      </c>
      <c r="I111" s="23" t="s">
        <v>953</v>
      </c>
      <c r="J111" s="23" t="s">
        <v>954</v>
      </c>
      <c r="K111" s="23" t="s">
        <v>955</v>
      </c>
      <c r="L111" s="23" t="s">
        <v>956</v>
      </c>
      <c r="M111" s="23" t="s">
        <v>957</v>
      </c>
      <c r="N111" s="23" t="s">
        <v>958</v>
      </c>
      <c r="O111" s="42"/>
      <c r="P111" s="37" t="s">
        <v>305</v>
      </c>
    </row>
    <row r="112" s="27" customFormat="1" ht="24" customHeight="1" spans="1:16">
      <c r="A112" s="37">
        <v>110</v>
      </c>
      <c r="B112" s="8" t="s">
        <v>948</v>
      </c>
      <c r="C112" s="37">
        <v>20202080</v>
      </c>
      <c r="D112" s="38">
        <v>112284</v>
      </c>
      <c r="E112" s="9" t="s">
        <v>959</v>
      </c>
      <c r="F112" s="9" t="s">
        <v>960</v>
      </c>
      <c r="G112" s="23" t="s">
        <v>961</v>
      </c>
      <c r="H112" s="23" t="s">
        <v>962</v>
      </c>
      <c r="I112" s="23" t="s">
        <v>963</v>
      </c>
      <c r="J112" s="23" t="s">
        <v>964</v>
      </c>
      <c r="K112" s="23" t="s">
        <v>965</v>
      </c>
      <c r="L112" s="23" t="s">
        <v>956</v>
      </c>
      <c r="M112" s="23" t="s">
        <v>966</v>
      </c>
      <c r="N112" s="23" t="s">
        <v>967</v>
      </c>
      <c r="O112" s="23"/>
      <c r="P112" s="37" t="s">
        <v>305</v>
      </c>
    </row>
    <row r="113" s="27" customFormat="1" ht="24" customHeight="1" spans="1:16">
      <c r="A113" s="37">
        <v>111</v>
      </c>
      <c r="B113" s="8" t="s">
        <v>948</v>
      </c>
      <c r="C113" s="37">
        <v>20202081</v>
      </c>
      <c r="D113" s="38">
        <v>112547</v>
      </c>
      <c r="E113" s="9" t="s">
        <v>968</v>
      </c>
      <c r="F113" s="9" t="s">
        <v>969</v>
      </c>
      <c r="G113" s="23" t="s">
        <v>952</v>
      </c>
      <c r="H113" s="23" t="s">
        <v>970</v>
      </c>
      <c r="I113" s="23" t="s">
        <v>971</v>
      </c>
      <c r="J113" s="23" t="s">
        <v>972</v>
      </c>
      <c r="K113" s="23" t="s">
        <v>973</v>
      </c>
      <c r="L113" s="23" t="s">
        <v>956</v>
      </c>
      <c r="M113" s="23" t="s">
        <v>974</v>
      </c>
      <c r="N113" s="23" t="s">
        <v>967</v>
      </c>
      <c r="O113" s="23"/>
      <c r="P113" s="37" t="s">
        <v>305</v>
      </c>
    </row>
    <row r="114" s="27" customFormat="1" ht="24" customHeight="1" spans="1:16">
      <c r="A114" s="37">
        <v>112</v>
      </c>
      <c r="B114" s="8" t="s">
        <v>975</v>
      </c>
      <c r="C114" s="37">
        <v>20202082</v>
      </c>
      <c r="D114" s="38">
        <v>107012</v>
      </c>
      <c r="E114" s="9" t="s">
        <v>976</v>
      </c>
      <c r="F114" s="9" t="s">
        <v>977</v>
      </c>
      <c r="G114" s="24" t="s">
        <v>978</v>
      </c>
      <c r="H114" s="24" t="s">
        <v>979</v>
      </c>
      <c r="I114" s="24" t="s">
        <v>980</v>
      </c>
      <c r="J114" s="24" t="s">
        <v>981</v>
      </c>
      <c r="K114" s="24"/>
      <c r="L114" s="24" t="s">
        <v>982</v>
      </c>
      <c r="M114" s="24" t="s">
        <v>983</v>
      </c>
      <c r="N114" s="23"/>
      <c r="O114" s="23"/>
      <c r="P114" s="37" t="s">
        <v>305</v>
      </c>
    </row>
    <row r="115" s="27" customFormat="1" ht="24" customHeight="1" spans="1:16">
      <c r="A115" s="37">
        <v>113</v>
      </c>
      <c r="B115" s="8" t="s">
        <v>975</v>
      </c>
      <c r="C115" s="37">
        <v>20202083</v>
      </c>
      <c r="D115" s="38">
        <v>90654</v>
      </c>
      <c r="E115" s="9" t="s">
        <v>984</v>
      </c>
      <c r="F115" s="9" t="s">
        <v>985</v>
      </c>
      <c r="G115" s="24" t="s">
        <v>986</v>
      </c>
      <c r="H115" s="24" t="s">
        <v>987</v>
      </c>
      <c r="I115" s="24" t="s">
        <v>988</v>
      </c>
      <c r="J115" s="24" t="s">
        <v>989</v>
      </c>
      <c r="K115" s="24"/>
      <c r="L115" s="24" t="s">
        <v>990</v>
      </c>
      <c r="M115" s="24"/>
      <c r="N115" s="24"/>
      <c r="O115" s="23"/>
      <c r="P115" s="37" t="s">
        <v>305</v>
      </c>
    </row>
    <row r="116" s="27" customFormat="1" ht="24" customHeight="1" spans="1:16">
      <c r="A116" s="37">
        <v>114</v>
      </c>
      <c r="B116" s="8" t="s">
        <v>975</v>
      </c>
      <c r="C116" s="37">
        <v>20202084</v>
      </c>
      <c r="D116" s="38">
        <v>91504</v>
      </c>
      <c r="E116" s="9" t="s">
        <v>991</v>
      </c>
      <c r="F116" s="9" t="s">
        <v>992</v>
      </c>
      <c r="G116" s="24" t="s">
        <v>993</v>
      </c>
      <c r="H116" s="24" t="s">
        <v>994</v>
      </c>
      <c r="I116" s="24" t="s">
        <v>995</v>
      </c>
      <c r="J116" s="24" t="s">
        <v>996</v>
      </c>
      <c r="K116" s="24" t="s">
        <v>997</v>
      </c>
      <c r="L116" s="24" t="s">
        <v>998</v>
      </c>
      <c r="M116" s="24" t="s">
        <v>990</v>
      </c>
      <c r="N116" s="42"/>
      <c r="O116" s="23"/>
      <c r="P116" s="37" t="s">
        <v>305</v>
      </c>
    </row>
    <row r="117" s="27" customFormat="1" ht="24" customHeight="1" spans="1:16">
      <c r="A117" s="37">
        <v>115</v>
      </c>
      <c r="B117" s="8" t="s">
        <v>975</v>
      </c>
      <c r="C117" s="37">
        <v>20202085</v>
      </c>
      <c r="D117" s="38">
        <v>128637</v>
      </c>
      <c r="E117" s="9" t="s">
        <v>999</v>
      </c>
      <c r="F117" s="9" t="s">
        <v>1000</v>
      </c>
      <c r="G117" s="24" t="s">
        <v>1001</v>
      </c>
      <c r="H117" s="24" t="s">
        <v>1002</v>
      </c>
      <c r="I117" s="24" t="s">
        <v>1003</v>
      </c>
      <c r="J117" s="24" t="s">
        <v>1004</v>
      </c>
      <c r="K117" s="24"/>
      <c r="L117" s="24" t="s">
        <v>1005</v>
      </c>
      <c r="M117" s="42"/>
      <c r="N117" s="23"/>
      <c r="O117" s="23"/>
      <c r="P117" s="37" t="s">
        <v>305</v>
      </c>
    </row>
    <row r="118" s="27" customFormat="1" ht="24" customHeight="1" spans="1:16">
      <c r="A118" s="37">
        <v>116</v>
      </c>
      <c r="B118" s="8" t="s">
        <v>1006</v>
      </c>
      <c r="C118" s="37">
        <v>20202086</v>
      </c>
      <c r="D118" s="38">
        <v>146298</v>
      </c>
      <c r="E118" s="9" t="s">
        <v>1007</v>
      </c>
      <c r="F118" s="9" t="s">
        <v>1008</v>
      </c>
      <c r="G118" s="24" t="s">
        <v>1009</v>
      </c>
      <c r="H118" s="24" t="s">
        <v>1010</v>
      </c>
      <c r="I118" s="24" t="s">
        <v>1011</v>
      </c>
      <c r="J118" s="24" t="s">
        <v>1012</v>
      </c>
      <c r="K118" s="24" t="s">
        <v>1013</v>
      </c>
      <c r="L118" s="24" t="s">
        <v>1014</v>
      </c>
      <c r="M118" s="24" t="s">
        <v>906</v>
      </c>
      <c r="N118" s="24"/>
      <c r="O118" s="23"/>
      <c r="P118" s="37" t="s">
        <v>305</v>
      </c>
    </row>
    <row r="119" s="27" customFormat="1" ht="24" customHeight="1" spans="1:16">
      <c r="A119" s="37">
        <v>117</v>
      </c>
      <c r="B119" s="8" t="s">
        <v>1006</v>
      </c>
      <c r="C119" s="37">
        <v>20202087</v>
      </c>
      <c r="D119" s="38">
        <v>94644</v>
      </c>
      <c r="E119" s="9" t="s">
        <v>1015</v>
      </c>
      <c r="F119" s="9" t="s">
        <v>1016</v>
      </c>
      <c r="G119" s="24" t="s">
        <v>1017</v>
      </c>
      <c r="H119" s="24" t="s">
        <v>1018</v>
      </c>
      <c r="I119" s="24" t="s">
        <v>1019</v>
      </c>
      <c r="J119" s="24" t="s">
        <v>1020</v>
      </c>
      <c r="K119" s="24" t="s">
        <v>1021</v>
      </c>
      <c r="L119" s="24" t="s">
        <v>1022</v>
      </c>
      <c r="M119" s="24" t="s">
        <v>1023</v>
      </c>
      <c r="N119" s="23"/>
      <c r="O119" s="23"/>
      <c r="P119" s="37" t="s">
        <v>305</v>
      </c>
    </row>
    <row r="120" s="27" customFormat="1" ht="24" customHeight="1" spans="1:16">
      <c r="A120" s="37">
        <v>118</v>
      </c>
      <c r="B120" s="8" t="s">
        <v>1024</v>
      </c>
      <c r="C120" s="37">
        <v>20202088</v>
      </c>
      <c r="D120" s="38">
        <v>135091</v>
      </c>
      <c r="E120" s="9" t="s">
        <v>1025</v>
      </c>
      <c r="F120" s="9" t="s">
        <v>1026</v>
      </c>
      <c r="G120" s="24" t="s">
        <v>1027</v>
      </c>
      <c r="H120" s="24" t="s">
        <v>1028</v>
      </c>
      <c r="I120" s="24" t="s">
        <v>1029</v>
      </c>
      <c r="J120" s="24" t="s">
        <v>1030</v>
      </c>
      <c r="K120" s="24" t="s">
        <v>1031</v>
      </c>
      <c r="L120" s="24" t="s">
        <v>1032</v>
      </c>
      <c r="M120" s="24" t="s">
        <v>1033</v>
      </c>
      <c r="N120" s="23"/>
      <c r="O120" s="23"/>
      <c r="P120" s="37" t="s">
        <v>305</v>
      </c>
    </row>
    <row r="121" s="28" customFormat="1" ht="24" customHeight="1" spans="1:16">
      <c r="A121" s="37">
        <v>119</v>
      </c>
      <c r="B121" s="8" t="s">
        <v>1034</v>
      </c>
      <c r="C121" s="37">
        <v>20202089</v>
      </c>
      <c r="D121" s="38">
        <v>87553</v>
      </c>
      <c r="E121" s="9" t="s">
        <v>1035</v>
      </c>
      <c r="F121" s="9" t="s">
        <v>1036</v>
      </c>
      <c r="G121" s="24" t="s">
        <v>1037</v>
      </c>
      <c r="H121" s="24" t="s">
        <v>1038</v>
      </c>
      <c r="I121" s="24" t="s">
        <v>1039</v>
      </c>
      <c r="J121" s="24" t="s">
        <v>1040</v>
      </c>
      <c r="K121" s="24" t="s">
        <v>1041</v>
      </c>
      <c r="L121" s="24" t="s">
        <v>1042</v>
      </c>
      <c r="M121" s="24" t="s">
        <v>1043</v>
      </c>
      <c r="N121" s="23"/>
      <c r="O121" s="23"/>
      <c r="P121" s="37" t="s">
        <v>305</v>
      </c>
    </row>
    <row r="122" s="28" customFormat="1" ht="24" customHeight="1" spans="1:16">
      <c r="A122" s="37">
        <v>120</v>
      </c>
      <c r="B122" s="8" t="s">
        <v>1034</v>
      </c>
      <c r="C122" s="37">
        <v>20202090</v>
      </c>
      <c r="D122" s="38">
        <v>95974</v>
      </c>
      <c r="E122" s="9" t="s">
        <v>1044</v>
      </c>
      <c r="F122" s="9" t="s">
        <v>1045</v>
      </c>
      <c r="G122" s="24" t="s">
        <v>1046</v>
      </c>
      <c r="H122" s="24" t="s">
        <v>1047</v>
      </c>
      <c r="I122" s="24" t="s">
        <v>1048</v>
      </c>
      <c r="J122" s="24" t="s">
        <v>1049</v>
      </c>
      <c r="K122" s="24" t="s">
        <v>1050</v>
      </c>
      <c r="L122" s="24" t="s">
        <v>1051</v>
      </c>
      <c r="M122" s="24" t="s">
        <v>1052</v>
      </c>
      <c r="N122" s="23"/>
      <c r="O122" s="23"/>
      <c r="P122" s="37" t="s">
        <v>305</v>
      </c>
    </row>
    <row r="123" s="28" customFormat="1" ht="24" customHeight="1" spans="1:16">
      <c r="A123" s="37">
        <v>121</v>
      </c>
      <c r="B123" s="9" t="s">
        <v>17</v>
      </c>
      <c r="C123" s="37">
        <v>20203001</v>
      </c>
      <c r="D123" s="9">
        <v>96631</v>
      </c>
      <c r="E123" s="9" t="s">
        <v>1053</v>
      </c>
      <c r="F123" s="9" t="s">
        <v>1054</v>
      </c>
      <c r="G123" s="24" t="s">
        <v>1055</v>
      </c>
      <c r="H123" s="24" t="s">
        <v>1056</v>
      </c>
      <c r="I123" s="24" t="s">
        <v>1057</v>
      </c>
      <c r="J123" s="24"/>
      <c r="K123" s="24"/>
      <c r="L123" s="24" t="s">
        <v>1058</v>
      </c>
      <c r="M123" s="24"/>
      <c r="N123" s="24"/>
      <c r="O123" s="24"/>
      <c r="P123" s="37" t="s">
        <v>1059</v>
      </c>
    </row>
    <row r="124" s="28" customFormat="1" ht="24" customHeight="1" spans="1:16">
      <c r="A124" s="37">
        <v>122</v>
      </c>
      <c r="B124" s="9" t="s">
        <v>17</v>
      </c>
      <c r="C124" s="37">
        <v>20203002</v>
      </c>
      <c r="D124" s="9">
        <v>112095</v>
      </c>
      <c r="E124" s="9" t="s">
        <v>1060</v>
      </c>
      <c r="F124" s="9" t="s">
        <v>1061</v>
      </c>
      <c r="G124" s="24" t="s">
        <v>1062</v>
      </c>
      <c r="H124" s="24" t="s">
        <v>1063</v>
      </c>
      <c r="I124" s="24" t="s">
        <v>1064</v>
      </c>
      <c r="J124" s="24" t="s">
        <v>1065</v>
      </c>
      <c r="K124" s="24" t="s">
        <v>1066</v>
      </c>
      <c r="L124" s="24" t="s">
        <v>1067</v>
      </c>
      <c r="M124" s="24"/>
      <c r="N124" s="24"/>
      <c r="O124" s="24"/>
      <c r="P124" s="37" t="s">
        <v>1059</v>
      </c>
    </row>
    <row r="125" s="28" customFormat="1" ht="24" customHeight="1" spans="1:16">
      <c r="A125" s="37">
        <v>123</v>
      </c>
      <c r="B125" s="9" t="s">
        <v>17</v>
      </c>
      <c r="C125" s="37">
        <v>20203003</v>
      </c>
      <c r="D125" s="9">
        <v>117487</v>
      </c>
      <c r="E125" s="9" t="s">
        <v>1068</v>
      </c>
      <c r="F125" s="9" t="s">
        <v>1069</v>
      </c>
      <c r="G125" s="24" t="s">
        <v>1070</v>
      </c>
      <c r="H125" s="24" t="s">
        <v>1071</v>
      </c>
      <c r="I125" s="24" t="s">
        <v>1072</v>
      </c>
      <c r="J125" s="24" t="s">
        <v>1073</v>
      </c>
      <c r="K125" s="24" t="s">
        <v>1074</v>
      </c>
      <c r="L125" s="24" t="s">
        <v>1075</v>
      </c>
      <c r="M125" s="24" t="s">
        <v>1076</v>
      </c>
      <c r="N125" s="24"/>
      <c r="O125" s="24"/>
      <c r="P125" s="37" t="s">
        <v>1059</v>
      </c>
    </row>
    <row r="126" s="28" customFormat="1" ht="24" customHeight="1" spans="1:16">
      <c r="A126" s="37">
        <v>124</v>
      </c>
      <c r="B126" s="9" t="s">
        <v>17</v>
      </c>
      <c r="C126" s="37">
        <v>20203004</v>
      </c>
      <c r="D126" s="9">
        <v>94428</v>
      </c>
      <c r="E126" s="40" t="s">
        <v>1077</v>
      </c>
      <c r="F126" s="9" t="s">
        <v>1078</v>
      </c>
      <c r="G126" s="24" t="s">
        <v>1079</v>
      </c>
      <c r="H126" s="24" t="s">
        <v>1080</v>
      </c>
      <c r="I126" s="24" t="s">
        <v>1081</v>
      </c>
      <c r="J126" s="24" t="s">
        <v>1082</v>
      </c>
      <c r="K126" s="24" t="s">
        <v>1083</v>
      </c>
      <c r="L126" s="24" t="s">
        <v>1084</v>
      </c>
      <c r="M126" s="24" t="s">
        <v>1085</v>
      </c>
      <c r="N126" s="24"/>
      <c r="O126" s="24"/>
      <c r="P126" s="37" t="s">
        <v>1059</v>
      </c>
    </row>
    <row r="127" s="28" customFormat="1" ht="24" customHeight="1" spans="1:16">
      <c r="A127" s="37">
        <v>125</v>
      </c>
      <c r="B127" s="9" t="s">
        <v>17</v>
      </c>
      <c r="C127" s="37">
        <v>20203005</v>
      </c>
      <c r="D127" s="9">
        <v>133891</v>
      </c>
      <c r="E127" s="9" t="s">
        <v>1086</v>
      </c>
      <c r="F127" s="9" t="s">
        <v>1087</v>
      </c>
      <c r="G127" s="24" t="s">
        <v>1088</v>
      </c>
      <c r="H127" s="24" t="s">
        <v>1089</v>
      </c>
      <c r="I127" s="24" t="s">
        <v>1090</v>
      </c>
      <c r="J127" s="24" t="s">
        <v>1091</v>
      </c>
      <c r="K127" s="24" t="s">
        <v>1092</v>
      </c>
      <c r="L127" s="24" t="s">
        <v>1075</v>
      </c>
      <c r="M127" s="24"/>
      <c r="N127" s="24"/>
      <c r="O127" s="24"/>
      <c r="P127" s="37" t="s">
        <v>1059</v>
      </c>
    </row>
    <row r="128" s="28" customFormat="1" ht="24" customHeight="1" spans="1:16">
      <c r="A128" s="37">
        <v>126</v>
      </c>
      <c r="B128" s="9" t="s">
        <v>17</v>
      </c>
      <c r="C128" s="37">
        <v>20203006</v>
      </c>
      <c r="D128" s="9">
        <v>90487</v>
      </c>
      <c r="E128" s="9" t="s">
        <v>1093</v>
      </c>
      <c r="F128" s="9" t="s">
        <v>1094</v>
      </c>
      <c r="G128" s="24" t="s">
        <v>1095</v>
      </c>
      <c r="H128" s="24" t="s">
        <v>1096</v>
      </c>
      <c r="I128" s="24" t="s">
        <v>1097</v>
      </c>
      <c r="J128" s="24" t="s">
        <v>1098</v>
      </c>
      <c r="K128" s="24" t="s">
        <v>1099</v>
      </c>
      <c r="L128" s="24" t="s">
        <v>1100</v>
      </c>
      <c r="M128" s="24" t="s">
        <v>1101</v>
      </c>
      <c r="N128" s="24"/>
      <c r="O128" s="24"/>
      <c r="P128" s="37" t="s">
        <v>1059</v>
      </c>
    </row>
    <row r="129" s="29" customFormat="1" ht="24" customHeight="1" spans="1:16">
      <c r="A129" s="37">
        <v>127</v>
      </c>
      <c r="B129" s="9" t="s">
        <v>17</v>
      </c>
      <c r="C129" s="37">
        <v>20203007</v>
      </c>
      <c r="D129" s="9">
        <v>123159</v>
      </c>
      <c r="E129" s="9" t="s">
        <v>1102</v>
      </c>
      <c r="F129" s="9" t="s">
        <v>1103</v>
      </c>
      <c r="G129" s="24" t="s">
        <v>1104</v>
      </c>
      <c r="H129" s="24" t="s">
        <v>1105</v>
      </c>
      <c r="I129" s="24" t="s">
        <v>1106</v>
      </c>
      <c r="J129" s="24" t="s">
        <v>1107</v>
      </c>
      <c r="K129" s="24"/>
      <c r="L129" s="24" t="s">
        <v>1108</v>
      </c>
      <c r="M129" s="24"/>
      <c r="N129" s="24"/>
      <c r="O129" s="24"/>
      <c r="P129" s="37" t="s">
        <v>1059</v>
      </c>
    </row>
    <row r="130" s="27" customFormat="1" ht="24" customHeight="1" spans="1:16">
      <c r="A130" s="37">
        <v>128</v>
      </c>
      <c r="B130" s="9" t="s">
        <v>17</v>
      </c>
      <c r="C130" s="37">
        <v>20203008</v>
      </c>
      <c r="D130" s="9">
        <v>126830</v>
      </c>
      <c r="E130" s="9" t="s">
        <v>1109</v>
      </c>
      <c r="F130" s="9" t="s">
        <v>1110</v>
      </c>
      <c r="G130" s="24" t="s">
        <v>1111</v>
      </c>
      <c r="H130" s="24" t="s">
        <v>1112</v>
      </c>
      <c r="I130" s="24" t="s">
        <v>1113</v>
      </c>
      <c r="J130" s="24" t="s">
        <v>1114</v>
      </c>
      <c r="K130" s="24" t="s">
        <v>1115</v>
      </c>
      <c r="L130" s="24" t="s">
        <v>1116</v>
      </c>
      <c r="M130" s="24"/>
      <c r="N130" s="24" t="s">
        <v>1117</v>
      </c>
      <c r="O130" s="24"/>
      <c r="P130" s="37" t="s">
        <v>1059</v>
      </c>
    </row>
    <row r="131" s="29" customFormat="1" ht="24" customHeight="1" spans="1:16">
      <c r="A131" s="37">
        <v>129</v>
      </c>
      <c r="B131" s="9" t="s">
        <v>17</v>
      </c>
      <c r="C131" s="37">
        <v>20203009</v>
      </c>
      <c r="D131" s="9">
        <v>104242</v>
      </c>
      <c r="E131" s="9" t="s">
        <v>1118</v>
      </c>
      <c r="F131" s="9" t="s">
        <v>1119</v>
      </c>
      <c r="G131" s="24" t="s">
        <v>1120</v>
      </c>
      <c r="H131" s="24" t="s">
        <v>1121</v>
      </c>
      <c r="I131" s="24" t="s">
        <v>1122</v>
      </c>
      <c r="J131" s="24" t="s">
        <v>1123</v>
      </c>
      <c r="K131" s="24" t="s">
        <v>1124</v>
      </c>
      <c r="L131" s="24" t="s">
        <v>1125</v>
      </c>
      <c r="M131" s="24"/>
      <c r="N131" s="24"/>
      <c r="O131" s="24"/>
      <c r="P131" s="37" t="s">
        <v>1059</v>
      </c>
    </row>
    <row r="132" s="27" customFormat="1" ht="24" customHeight="1" spans="1:16">
      <c r="A132" s="37">
        <v>130</v>
      </c>
      <c r="B132" s="9" t="s">
        <v>17</v>
      </c>
      <c r="C132" s="37">
        <v>20203010</v>
      </c>
      <c r="D132" s="9">
        <v>98493</v>
      </c>
      <c r="E132" s="9" t="s">
        <v>1126</v>
      </c>
      <c r="F132" s="9" t="s">
        <v>1127</v>
      </c>
      <c r="G132" s="24" t="s">
        <v>1128</v>
      </c>
      <c r="H132" s="24" t="s">
        <v>1129</v>
      </c>
      <c r="I132" s="24" t="s">
        <v>1130</v>
      </c>
      <c r="J132" s="24" t="s">
        <v>1131</v>
      </c>
      <c r="K132" s="24"/>
      <c r="L132" s="24" t="s">
        <v>1108</v>
      </c>
      <c r="M132" s="24" t="s">
        <v>1132</v>
      </c>
      <c r="N132" s="24"/>
      <c r="O132" s="24"/>
      <c r="P132" s="37" t="s">
        <v>1059</v>
      </c>
    </row>
    <row r="133" s="27" customFormat="1" ht="24" customHeight="1" spans="1:16">
      <c r="A133" s="37">
        <v>131</v>
      </c>
      <c r="B133" s="9" t="s">
        <v>17</v>
      </c>
      <c r="C133" s="37">
        <v>20203011</v>
      </c>
      <c r="D133" s="9">
        <v>128065</v>
      </c>
      <c r="E133" s="9" t="s">
        <v>1133</v>
      </c>
      <c r="F133" s="9" t="s">
        <v>1134</v>
      </c>
      <c r="G133" s="24" t="s">
        <v>1135</v>
      </c>
      <c r="H133" s="24" t="s">
        <v>1073</v>
      </c>
      <c r="I133" s="24" t="s">
        <v>1136</v>
      </c>
      <c r="J133" s="24" t="s">
        <v>1137</v>
      </c>
      <c r="K133" s="24" t="s">
        <v>1138</v>
      </c>
      <c r="L133" s="24" t="s">
        <v>1139</v>
      </c>
      <c r="M133" s="24" t="s">
        <v>1140</v>
      </c>
      <c r="N133" s="24" t="s">
        <v>1141</v>
      </c>
      <c r="O133" s="24"/>
      <c r="P133" s="37" t="s">
        <v>1059</v>
      </c>
    </row>
    <row r="134" s="27" customFormat="1" ht="24" customHeight="1" spans="1:16">
      <c r="A134" s="37">
        <v>132</v>
      </c>
      <c r="B134" s="9" t="s">
        <v>1142</v>
      </c>
      <c r="C134" s="37">
        <v>20203012</v>
      </c>
      <c r="D134" s="9">
        <v>102673</v>
      </c>
      <c r="E134" s="9" t="s">
        <v>1143</v>
      </c>
      <c r="F134" s="9" t="s">
        <v>1143</v>
      </c>
      <c r="G134" s="23" t="s">
        <v>1144</v>
      </c>
      <c r="H134" s="23" t="s">
        <v>1145</v>
      </c>
      <c r="I134" s="23" t="s">
        <v>1146</v>
      </c>
      <c r="J134" s="23"/>
      <c r="K134" s="23"/>
      <c r="L134" s="23" t="s">
        <v>1147</v>
      </c>
      <c r="M134" s="23"/>
      <c r="N134" s="23"/>
      <c r="O134" s="23"/>
      <c r="P134" s="37" t="s">
        <v>1059</v>
      </c>
    </row>
    <row r="135" s="27" customFormat="1" ht="24" customHeight="1" spans="1:16">
      <c r="A135" s="37">
        <v>133</v>
      </c>
      <c r="B135" s="9" t="s">
        <v>145</v>
      </c>
      <c r="C135" s="37">
        <v>20203013</v>
      </c>
      <c r="D135" s="9">
        <v>103108</v>
      </c>
      <c r="E135" s="9" t="s">
        <v>1148</v>
      </c>
      <c r="F135" s="9" t="s">
        <v>1149</v>
      </c>
      <c r="G135" s="24" t="s">
        <v>1150</v>
      </c>
      <c r="H135" s="24" t="s">
        <v>1151</v>
      </c>
      <c r="I135" s="24" t="s">
        <v>1152</v>
      </c>
      <c r="J135" s="24" t="s">
        <v>1153</v>
      </c>
      <c r="K135" s="24"/>
      <c r="L135" s="24"/>
      <c r="M135" s="24"/>
      <c r="N135" s="24"/>
      <c r="O135" s="24"/>
      <c r="P135" s="37" t="s">
        <v>1059</v>
      </c>
    </row>
    <row r="136" s="30" customFormat="1" ht="24" customHeight="1" spans="1:16">
      <c r="A136" s="37">
        <v>134</v>
      </c>
      <c r="B136" s="9" t="s">
        <v>145</v>
      </c>
      <c r="C136" s="37">
        <v>20203014</v>
      </c>
      <c r="D136" s="9">
        <v>135293</v>
      </c>
      <c r="E136" s="9" t="s">
        <v>1154</v>
      </c>
      <c r="F136" s="9" t="s">
        <v>1155</v>
      </c>
      <c r="G136" s="24" t="s">
        <v>1156</v>
      </c>
      <c r="H136" s="24" t="s">
        <v>1157</v>
      </c>
      <c r="I136" s="24" t="s">
        <v>1158</v>
      </c>
      <c r="J136" s="24" t="s">
        <v>1159</v>
      </c>
      <c r="K136" s="23"/>
      <c r="L136" s="23"/>
      <c r="M136" s="23"/>
      <c r="N136" s="23"/>
      <c r="O136" s="23"/>
      <c r="P136" s="37" t="s">
        <v>1059</v>
      </c>
    </row>
    <row r="137" s="27" customFormat="1" ht="24" customHeight="1" spans="1:16">
      <c r="A137" s="37">
        <v>135</v>
      </c>
      <c r="B137" s="9" t="s">
        <v>145</v>
      </c>
      <c r="C137" s="37">
        <v>20203015</v>
      </c>
      <c r="D137" s="9">
        <v>92929</v>
      </c>
      <c r="E137" s="9" t="s">
        <v>1160</v>
      </c>
      <c r="F137" s="9" t="s">
        <v>1161</v>
      </c>
      <c r="G137" s="24" t="s">
        <v>1162</v>
      </c>
      <c r="H137" s="24" t="s">
        <v>1163</v>
      </c>
      <c r="I137" s="24" t="s">
        <v>1164</v>
      </c>
      <c r="J137" s="24" t="s">
        <v>1165</v>
      </c>
      <c r="K137" s="24" t="s">
        <v>1166</v>
      </c>
      <c r="L137" s="24" t="s">
        <v>1167</v>
      </c>
      <c r="M137" s="23"/>
      <c r="N137" s="23"/>
      <c r="O137" s="23"/>
      <c r="P137" s="37" t="s">
        <v>1059</v>
      </c>
    </row>
    <row r="138" s="27" customFormat="1" ht="24" customHeight="1" spans="1:16">
      <c r="A138" s="37">
        <v>136</v>
      </c>
      <c r="B138" s="9" t="s">
        <v>1168</v>
      </c>
      <c r="C138" s="37">
        <v>20203016</v>
      </c>
      <c r="D138" s="9">
        <v>89893</v>
      </c>
      <c r="E138" s="9" t="s">
        <v>1169</v>
      </c>
      <c r="F138" s="9" t="s">
        <v>1170</v>
      </c>
      <c r="G138" s="24" t="s">
        <v>1171</v>
      </c>
      <c r="H138" s="24" t="s">
        <v>1172</v>
      </c>
      <c r="I138" s="24" t="s">
        <v>1173</v>
      </c>
      <c r="J138" s="24" t="s">
        <v>1174</v>
      </c>
      <c r="K138" s="24" t="s">
        <v>1175</v>
      </c>
      <c r="L138" s="24" t="s">
        <v>1176</v>
      </c>
      <c r="M138" s="24" t="s">
        <v>1177</v>
      </c>
      <c r="N138" s="23"/>
      <c r="O138" s="23"/>
      <c r="P138" s="37" t="s">
        <v>1059</v>
      </c>
    </row>
    <row r="139" s="27" customFormat="1" ht="24" customHeight="1" spans="1:16">
      <c r="A139" s="37">
        <v>137</v>
      </c>
      <c r="B139" s="9" t="s">
        <v>91</v>
      </c>
      <c r="C139" s="37">
        <v>20203017</v>
      </c>
      <c r="D139" s="9">
        <v>91716</v>
      </c>
      <c r="E139" s="9" t="s">
        <v>1178</v>
      </c>
      <c r="F139" s="9" t="s">
        <v>1179</v>
      </c>
      <c r="G139" s="24" t="s">
        <v>1180</v>
      </c>
      <c r="H139" s="24" t="s">
        <v>1181</v>
      </c>
      <c r="I139" s="24" t="s">
        <v>1182</v>
      </c>
      <c r="J139" s="24" t="s">
        <v>411</v>
      </c>
      <c r="K139" s="24" t="s">
        <v>1183</v>
      </c>
      <c r="L139" s="24" t="s">
        <v>1184</v>
      </c>
      <c r="M139" s="23"/>
      <c r="N139" s="23"/>
      <c r="O139" s="23"/>
      <c r="P139" s="37" t="s">
        <v>1059</v>
      </c>
    </row>
    <row r="140" s="27" customFormat="1" ht="24" customHeight="1" spans="1:16">
      <c r="A140" s="37">
        <v>138</v>
      </c>
      <c r="B140" s="9" t="s">
        <v>91</v>
      </c>
      <c r="C140" s="37">
        <v>20203018</v>
      </c>
      <c r="D140" s="9">
        <v>134752</v>
      </c>
      <c r="E140" s="40" t="s">
        <v>1185</v>
      </c>
      <c r="F140" s="9" t="s">
        <v>1186</v>
      </c>
      <c r="G140" s="23" t="s">
        <v>1187</v>
      </c>
      <c r="H140" s="23" t="s">
        <v>95</v>
      </c>
      <c r="I140" s="23" t="s">
        <v>1188</v>
      </c>
      <c r="J140" s="23" t="s">
        <v>1189</v>
      </c>
      <c r="K140" s="23" t="s">
        <v>1190</v>
      </c>
      <c r="L140" s="23" t="s">
        <v>1191</v>
      </c>
      <c r="M140" s="23" t="s">
        <v>98</v>
      </c>
      <c r="N140" s="23" t="s">
        <v>1192</v>
      </c>
      <c r="O140" s="23" t="s">
        <v>1193</v>
      </c>
      <c r="P140" s="37" t="s">
        <v>1059</v>
      </c>
    </row>
    <row r="141" s="27" customFormat="1" ht="24" customHeight="1" spans="1:16">
      <c r="A141" s="37">
        <v>139</v>
      </c>
      <c r="B141" s="9" t="s">
        <v>71</v>
      </c>
      <c r="C141" s="37">
        <v>20203019</v>
      </c>
      <c r="D141" s="9">
        <v>88898</v>
      </c>
      <c r="E141" s="9" t="s">
        <v>1194</v>
      </c>
      <c r="F141" s="9" t="s">
        <v>1195</v>
      </c>
      <c r="G141" s="24" t="s">
        <v>1196</v>
      </c>
      <c r="H141" s="39" t="s">
        <v>1197</v>
      </c>
      <c r="I141" s="39" t="s">
        <v>1198</v>
      </c>
      <c r="J141" s="24"/>
      <c r="K141" s="24"/>
      <c r="L141" s="39" t="s">
        <v>1199</v>
      </c>
      <c r="M141" s="39" t="s">
        <v>1200</v>
      </c>
      <c r="N141" s="24" t="s">
        <v>1201</v>
      </c>
      <c r="O141" s="24"/>
      <c r="P141" s="37" t="s">
        <v>1059</v>
      </c>
    </row>
    <row r="142" s="27" customFormat="1" ht="24" customHeight="1" spans="1:16">
      <c r="A142" s="37">
        <v>140</v>
      </c>
      <c r="B142" s="9" t="s">
        <v>71</v>
      </c>
      <c r="C142" s="37">
        <v>20203020</v>
      </c>
      <c r="D142" s="9">
        <v>99892</v>
      </c>
      <c r="E142" s="9" t="s">
        <v>1202</v>
      </c>
      <c r="F142" s="9" t="s">
        <v>1202</v>
      </c>
      <c r="G142" s="24" t="s">
        <v>1203</v>
      </c>
      <c r="H142" s="39" t="s">
        <v>1204</v>
      </c>
      <c r="I142" s="39" t="s">
        <v>1205</v>
      </c>
      <c r="J142" s="39" t="s">
        <v>1206</v>
      </c>
      <c r="K142" s="39" t="s">
        <v>1207</v>
      </c>
      <c r="L142" s="39" t="s">
        <v>1208</v>
      </c>
      <c r="M142" s="39" t="s">
        <v>1209</v>
      </c>
      <c r="N142" s="24"/>
      <c r="O142" s="24"/>
      <c r="P142" s="37" t="s">
        <v>1059</v>
      </c>
    </row>
    <row r="143" s="27" customFormat="1" ht="24" customHeight="1" spans="1:16">
      <c r="A143" s="37">
        <v>141</v>
      </c>
      <c r="B143" s="9" t="s">
        <v>71</v>
      </c>
      <c r="C143" s="37">
        <v>20203021</v>
      </c>
      <c r="D143" s="9">
        <v>92523</v>
      </c>
      <c r="E143" s="9" t="s">
        <v>1210</v>
      </c>
      <c r="F143" s="9" t="s">
        <v>1211</v>
      </c>
      <c r="G143" s="24" t="s">
        <v>1212</v>
      </c>
      <c r="H143" s="24" t="s">
        <v>1213</v>
      </c>
      <c r="I143" s="24" t="s">
        <v>1214</v>
      </c>
      <c r="J143" s="39" t="s">
        <v>1215</v>
      </c>
      <c r="K143" s="24" t="s">
        <v>1216</v>
      </c>
      <c r="L143" s="24" t="s">
        <v>1217</v>
      </c>
      <c r="M143" s="24"/>
      <c r="N143" s="24" t="s">
        <v>1218</v>
      </c>
      <c r="O143" s="24" t="s">
        <v>1219</v>
      </c>
      <c r="P143" s="37" t="s">
        <v>1059</v>
      </c>
    </row>
    <row r="144" s="27" customFormat="1" ht="24" customHeight="1" spans="1:16">
      <c r="A144" s="37">
        <v>142</v>
      </c>
      <c r="B144" s="9" t="s">
        <v>71</v>
      </c>
      <c r="C144" s="37">
        <v>20203022</v>
      </c>
      <c r="D144" s="9">
        <v>118510</v>
      </c>
      <c r="E144" s="9" t="s">
        <v>1220</v>
      </c>
      <c r="F144" s="9" t="s">
        <v>1221</v>
      </c>
      <c r="G144" s="24" t="s">
        <v>1222</v>
      </c>
      <c r="H144" s="24" t="s">
        <v>1223</v>
      </c>
      <c r="I144" s="24" t="s">
        <v>1224</v>
      </c>
      <c r="J144" s="24" t="s">
        <v>1225</v>
      </c>
      <c r="K144" s="24"/>
      <c r="L144" s="24" t="s">
        <v>1226</v>
      </c>
      <c r="M144" s="24" t="s">
        <v>1227</v>
      </c>
      <c r="N144" s="39" t="s">
        <v>1228</v>
      </c>
      <c r="O144" s="24"/>
      <c r="P144" s="37" t="s">
        <v>1059</v>
      </c>
    </row>
    <row r="145" s="27" customFormat="1" ht="24" customHeight="1" spans="1:16">
      <c r="A145" s="37">
        <v>143</v>
      </c>
      <c r="B145" s="9" t="s">
        <v>1229</v>
      </c>
      <c r="C145" s="37">
        <v>20203023</v>
      </c>
      <c r="D145" s="9">
        <v>100033</v>
      </c>
      <c r="E145" s="9" t="s">
        <v>1230</v>
      </c>
      <c r="F145" s="9" t="s">
        <v>1231</v>
      </c>
      <c r="G145" s="23" t="s">
        <v>1232</v>
      </c>
      <c r="H145" s="23" t="s">
        <v>1233</v>
      </c>
      <c r="I145" s="23" t="s">
        <v>1234</v>
      </c>
      <c r="J145" s="23" t="s">
        <v>1235</v>
      </c>
      <c r="K145" s="23"/>
      <c r="L145" s="23" t="s">
        <v>1236</v>
      </c>
      <c r="M145" s="23"/>
      <c r="N145" s="23"/>
      <c r="O145" s="23"/>
      <c r="P145" s="37" t="s">
        <v>1059</v>
      </c>
    </row>
    <row r="146" s="27" customFormat="1" ht="24" customHeight="1" spans="1:16">
      <c r="A146" s="37">
        <v>144</v>
      </c>
      <c r="B146" s="9" t="s">
        <v>447</v>
      </c>
      <c r="C146" s="37">
        <v>20203024</v>
      </c>
      <c r="D146" s="9">
        <v>113684</v>
      </c>
      <c r="E146" s="9" t="s">
        <v>1237</v>
      </c>
      <c r="F146" s="9" t="s">
        <v>1238</v>
      </c>
      <c r="G146" s="24" t="s">
        <v>1239</v>
      </c>
      <c r="H146" s="24" t="s">
        <v>1240</v>
      </c>
      <c r="I146" s="24" t="s">
        <v>1241</v>
      </c>
      <c r="J146" s="24" t="s">
        <v>1242</v>
      </c>
      <c r="K146" s="24" t="s">
        <v>122</v>
      </c>
      <c r="L146" s="24" t="s">
        <v>1243</v>
      </c>
      <c r="M146" s="24"/>
      <c r="N146" s="24" t="s">
        <v>1244</v>
      </c>
      <c r="O146" s="24"/>
      <c r="P146" s="37" t="s">
        <v>1059</v>
      </c>
    </row>
    <row r="147" s="27" customFormat="1" ht="24" customHeight="1" spans="1:16">
      <c r="A147" s="37">
        <v>145</v>
      </c>
      <c r="B147" s="9" t="s">
        <v>447</v>
      </c>
      <c r="C147" s="37">
        <v>20203025</v>
      </c>
      <c r="D147" s="9">
        <v>107671</v>
      </c>
      <c r="E147" s="9" t="s">
        <v>1245</v>
      </c>
      <c r="F147" s="9" t="s">
        <v>1246</v>
      </c>
      <c r="G147" s="24" t="s">
        <v>1247</v>
      </c>
      <c r="H147" s="24" t="s">
        <v>1248</v>
      </c>
      <c r="I147" s="24" t="s">
        <v>1249</v>
      </c>
      <c r="J147" s="24" t="s">
        <v>1250</v>
      </c>
      <c r="K147" s="24" t="s">
        <v>1251</v>
      </c>
      <c r="L147" s="24" t="s">
        <v>1252</v>
      </c>
      <c r="M147" s="24"/>
      <c r="N147" s="24"/>
      <c r="O147" s="24"/>
      <c r="P147" s="37" t="s">
        <v>1059</v>
      </c>
    </row>
    <row r="148" s="27" customFormat="1" ht="24" customHeight="1" spans="1:16">
      <c r="A148" s="37">
        <v>146</v>
      </c>
      <c r="B148" s="9" t="s">
        <v>447</v>
      </c>
      <c r="C148" s="37">
        <v>20203026</v>
      </c>
      <c r="D148" s="9">
        <v>115687</v>
      </c>
      <c r="E148" s="9" t="s">
        <v>1253</v>
      </c>
      <c r="F148" s="9" t="s">
        <v>1253</v>
      </c>
      <c r="G148" s="24" t="s">
        <v>1254</v>
      </c>
      <c r="H148" s="24" t="s">
        <v>1255</v>
      </c>
      <c r="I148" s="24" t="s">
        <v>1256</v>
      </c>
      <c r="J148" s="24" t="s">
        <v>1257</v>
      </c>
      <c r="K148" s="24" t="s">
        <v>1258</v>
      </c>
      <c r="L148" s="24" t="s">
        <v>1259</v>
      </c>
      <c r="M148" s="24"/>
      <c r="N148" s="24"/>
      <c r="O148" s="24"/>
      <c r="P148" s="37" t="s">
        <v>1059</v>
      </c>
    </row>
    <row r="149" s="27" customFormat="1" ht="24" customHeight="1" spans="1:16">
      <c r="A149" s="37">
        <v>147</v>
      </c>
      <c r="B149" s="9" t="s">
        <v>447</v>
      </c>
      <c r="C149" s="37">
        <v>20203027</v>
      </c>
      <c r="D149" s="9">
        <v>104422</v>
      </c>
      <c r="E149" s="9" t="s">
        <v>1260</v>
      </c>
      <c r="F149" s="9" t="s">
        <v>1261</v>
      </c>
      <c r="G149" s="24" t="s">
        <v>1262</v>
      </c>
      <c r="H149" s="24" t="s">
        <v>1263</v>
      </c>
      <c r="I149" s="24" t="s">
        <v>1264</v>
      </c>
      <c r="J149" s="24" t="s">
        <v>1265</v>
      </c>
      <c r="K149" s="24" t="s">
        <v>1266</v>
      </c>
      <c r="L149" s="24" t="s">
        <v>1031</v>
      </c>
      <c r="M149" s="24"/>
      <c r="N149" s="24"/>
      <c r="O149" s="24"/>
      <c r="P149" s="37" t="s">
        <v>1059</v>
      </c>
    </row>
    <row r="150" s="27" customFormat="1" ht="24" customHeight="1" spans="1:16">
      <c r="A150" s="37">
        <v>148</v>
      </c>
      <c r="B150" s="9" t="s">
        <v>59</v>
      </c>
      <c r="C150" s="37">
        <v>20203028</v>
      </c>
      <c r="D150" s="9">
        <v>137386</v>
      </c>
      <c r="E150" s="9" t="s">
        <v>1267</v>
      </c>
      <c r="F150" s="9" t="s">
        <v>1268</v>
      </c>
      <c r="G150" s="24" t="s">
        <v>1269</v>
      </c>
      <c r="H150" s="24" t="s">
        <v>1270</v>
      </c>
      <c r="I150" s="24" t="s">
        <v>1271</v>
      </c>
      <c r="J150" s="24" t="s">
        <v>1272</v>
      </c>
      <c r="K150" s="24" t="s">
        <v>1273</v>
      </c>
      <c r="L150" s="24" t="s">
        <v>67</v>
      </c>
      <c r="M150" s="23"/>
      <c r="N150" s="23"/>
      <c r="O150" s="23"/>
      <c r="P150" s="37" t="s">
        <v>1059</v>
      </c>
    </row>
    <row r="151" s="27" customFormat="1" ht="24" customHeight="1" spans="1:16">
      <c r="A151" s="37">
        <v>149</v>
      </c>
      <c r="B151" s="9" t="s">
        <v>59</v>
      </c>
      <c r="C151" s="37">
        <v>20203029</v>
      </c>
      <c r="D151" s="9">
        <v>88875</v>
      </c>
      <c r="E151" s="9" t="s">
        <v>1274</v>
      </c>
      <c r="F151" s="9" t="s">
        <v>1275</v>
      </c>
      <c r="G151" s="24" t="s">
        <v>1276</v>
      </c>
      <c r="H151" s="24" t="s">
        <v>1277</v>
      </c>
      <c r="I151" s="24" t="s">
        <v>1278</v>
      </c>
      <c r="J151" s="24" t="s">
        <v>1279</v>
      </c>
      <c r="K151" s="24" t="s">
        <v>1280</v>
      </c>
      <c r="L151" s="24" t="s">
        <v>1281</v>
      </c>
      <c r="M151" s="23"/>
      <c r="N151" s="23"/>
      <c r="O151" s="23"/>
      <c r="P151" s="37" t="s">
        <v>1059</v>
      </c>
    </row>
    <row r="152" s="27" customFormat="1" ht="24" customHeight="1" spans="1:16">
      <c r="A152" s="37">
        <v>150</v>
      </c>
      <c r="B152" s="9" t="s">
        <v>59</v>
      </c>
      <c r="C152" s="37">
        <v>20203030</v>
      </c>
      <c r="D152" s="9">
        <v>103114</v>
      </c>
      <c r="E152" s="9" t="s">
        <v>1282</v>
      </c>
      <c r="F152" s="9" t="s">
        <v>1283</v>
      </c>
      <c r="G152" s="24" t="s">
        <v>1284</v>
      </c>
      <c r="H152" s="24" t="s">
        <v>1285</v>
      </c>
      <c r="I152" s="24" t="s">
        <v>1264</v>
      </c>
      <c r="J152" s="24" t="s">
        <v>1286</v>
      </c>
      <c r="K152" s="24" t="s">
        <v>1287</v>
      </c>
      <c r="L152" s="24" t="s">
        <v>276</v>
      </c>
      <c r="M152" s="23"/>
      <c r="N152" s="23"/>
      <c r="O152" s="23"/>
      <c r="P152" s="37" t="s">
        <v>1059</v>
      </c>
    </row>
    <row r="153" s="27" customFormat="1" ht="24" customHeight="1" spans="1:16">
      <c r="A153" s="37">
        <v>151</v>
      </c>
      <c r="B153" s="9" t="s">
        <v>59</v>
      </c>
      <c r="C153" s="37">
        <v>20203031</v>
      </c>
      <c r="D153" s="9">
        <v>131314</v>
      </c>
      <c r="E153" s="9" t="s">
        <v>1288</v>
      </c>
      <c r="F153" s="9" t="s">
        <v>1288</v>
      </c>
      <c r="G153" s="24" t="s">
        <v>1289</v>
      </c>
      <c r="H153" s="24" t="s">
        <v>1290</v>
      </c>
      <c r="I153" s="24" t="s">
        <v>1291</v>
      </c>
      <c r="J153" s="24" t="s">
        <v>1292</v>
      </c>
      <c r="K153" s="24"/>
      <c r="L153" s="24" t="s">
        <v>1293</v>
      </c>
      <c r="M153" s="23"/>
      <c r="N153" s="23"/>
      <c r="O153" s="23"/>
      <c r="P153" s="37" t="s">
        <v>1059</v>
      </c>
    </row>
    <row r="154" s="27" customFormat="1" ht="24" customHeight="1" spans="1:16">
      <c r="A154" s="37">
        <v>152</v>
      </c>
      <c r="B154" s="9" t="s">
        <v>259</v>
      </c>
      <c r="C154" s="37">
        <v>20203032</v>
      </c>
      <c r="D154" s="9">
        <v>143628</v>
      </c>
      <c r="E154" s="9" t="s">
        <v>1294</v>
      </c>
      <c r="F154" s="9" t="s">
        <v>1295</v>
      </c>
      <c r="G154" s="24" t="s">
        <v>1296</v>
      </c>
      <c r="H154" s="24" t="s">
        <v>1297</v>
      </c>
      <c r="I154" s="24" t="s">
        <v>1298</v>
      </c>
      <c r="J154" s="24" t="s">
        <v>1299</v>
      </c>
      <c r="K154" s="24" t="s">
        <v>1300</v>
      </c>
      <c r="L154" s="24" t="s">
        <v>1301</v>
      </c>
      <c r="M154" s="24"/>
      <c r="N154" s="23"/>
      <c r="O154" s="23"/>
      <c r="P154" s="37" t="s">
        <v>1059</v>
      </c>
    </row>
    <row r="155" s="27" customFormat="1" ht="24" customHeight="1" spans="1:16">
      <c r="A155" s="37">
        <v>153</v>
      </c>
      <c r="B155" s="9" t="s">
        <v>259</v>
      </c>
      <c r="C155" s="37">
        <v>20203033</v>
      </c>
      <c r="D155" s="9">
        <v>90252</v>
      </c>
      <c r="E155" s="9" t="s">
        <v>1302</v>
      </c>
      <c r="F155" s="9" t="s">
        <v>1303</v>
      </c>
      <c r="G155" s="24" t="s">
        <v>1304</v>
      </c>
      <c r="H155" s="24" t="s">
        <v>1305</v>
      </c>
      <c r="I155" s="24" t="s">
        <v>1306</v>
      </c>
      <c r="J155" s="24" t="s">
        <v>1307</v>
      </c>
      <c r="K155" s="24" t="s">
        <v>1308</v>
      </c>
      <c r="L155" s="24" t="s">
        <v>1309</v>
      </c>
      <c r="M155" s="24" t="s">
        <v>1310</v>
      </c>
      <c r="N155" s="23"/>
      <c r="O155" s="23"/>
      <c r="P155" s="37" t="s">
        <v>1059</v>
      </c>
    </row>
    <row r="156" s="27" customFormat="1" ht="24" customHeight="1" spans="1:16">
      <c r="A156" s="37">
        <v>154</v>
      </c>
      <c r="B156" s="9" t="s">
        <v>1311</v>
      </c>
      <c r="C156" s="37">
        <v>20203034</v>
      </c>
      <c r="D156" s="9">
        <v>142080</v>
      </c>
      <c r="E156" s="9" t="s">
        <v>1312</v>
      </c>
      <c r="F156" s="9" t="s">
        <v>1313</v>
      </c>
      <c r="G156" s="24" t="s">
        <v>1314</v>
      </c>
      <c r="H156" s="24" t="s">
        <v>1315</v>
      </c>
      <c r="I156" s="24" t="s">
        <v>1316</v>
      </c>
      <c r="J156" s="24" t="s">
        <v>1317</v>
      </c>
      <c r="K156" s="24"/>
      <c r="L156" s="24" t="s">
        <v>1318</v>
      </c>
      <c r="M156" s="24" t="s">
        <v>1319</v>
      </c>
      <c r="N156" s="24"/>
      <c r="O156" s="24"/>
      <c r="P156" s="37" t="s">
        <v>1059</v>
      </c>
    </row>
    <row r="157" s="27" customFormat="1" ht="24" customHeight="1" spans="1:16">
      <c r="A157" s="37">
        <v>155</v>
      </c>
      <c r="B157" s="9" t="s">
        <v>1320</v>
      </c>
      <c r="C157" s="37">
        <v>20203035</v>
      </c>
      <c r="D157" s="9">
        <v>134399</v>
      </c>
      <c r="E157" s="9" t="s">
        <v>1321</v>
      </c>
      <c r="F157" s="9" t="s">
        <v>1321</v>
      </c>
      <c r="G157" s="24" t="s">
        <v>1322</v>
      </c>
      <c r="H157" s="24" t="s">
        <v>1323</v>
      </c>
      <c r="I157" s="24" t="s">
        <v>1324</v>
      </c>
      <c r="J157" s="24"/>
      <c r="K157" s="24"/>
      <c r="L157" s="24" t="s">
        <v>1325</v>
      </c>
      <c r="M157" s="24" t="s">
        <v>1326</v>
      </c>
      <c r="N157" s="24"/>
      <c r="O157" s="23"/>
      <c r="P157" s="37" t="s">
        <v>1059</v>
      </c>
    </row>
    <row r="158" s="27" customFormat="1" ht="24" customHeight="1" spans="1:16">
      <c r="A158" s="37">
        <v>156</v>
      </c>
      <c r="B158" s="9" t="s">
        <v>1327</v>
      </c>
      <c r="C158" s="37">
        <v>20203036</v>
      </c>
      <c r="D158" s="9">
        <v>123055</v>
      </c>
      <c r="E158" s="9" t="s">
        <v>1328</v>
      </c>
      <c r="F158" s="9" t="s">
        <v>1329</v>
      </c>
      <c r="G158" s="24" t="s">
        <v>1330</v>
      </c>
      <c r="H158" s="24" t="s">
        <v>1331</v>
      </c>
      <c r="I158" s="24" t="s">
        <v>1332</v>
      </c>
      <c r="J158" s="24" t="s">
        <v>1333</v>
      </c>
      <c r="K158" s="24" t="s">
        <v>1334</v>
      </c>
      <c r="L158" s="24" t="s">
        <v>1335</v>
      </c>
      <c r="M158" s="24"/>
      <c r="N158" s="24"/>
      <c r="O158" s="23"/>
      <c r="P158" s="37" t="s">
        <v>1059</v>
      </c>
    </row>
    <row r="159" s="27" customFormat="1" ht="24" customHeight="1" spans="1:16">
      <c r="A159" s="37">
        <v>157</v>
      </c>
      <c r="B159" s="9" t="s">
        <v>584</v>
      </c>
      <c r="C159" s="37">
        <v>20203037</v>
      </c>
      <c r="D159" s="9">
        <v>100018</v>
      </c>
      <c r="E159" s="9" t="s">
        <v>1336</v>
      </c>
      <c r="F159" s="9" t="s">
        <v>1337</v>
      </c>
      <c r="G159" s="24" t="s">
        <v>1338</v>
      </c>
      <c r="H159" s="24" t="s">
        <v>1339</v>
      </c>
      <c r="I159" s="24" t="s">
        <v>1340</v>
      </c>
      <c r="J159" s="24" t="s">
        <v>1341</v>
      </c>
      <c r="K159" s="24" t="s">
        <v>1342</v>
      </c>
      <c r="L159" s="24" t="s">
        <v>1343</v>
      </c>
      <c r="M159" s="23"/>
      <c r="N159" s="23"/>
      <c r="O159" s="23"/>
      <c r="P159" s="37" t="s">
        <v>1059</v>
      </c>
    </row>
    <row r="160" s="27" customFormat="1" ht="24" customHeight="1" spans="1:16">
      <c r="A160" s="37">
        <v>158</v>
      </c>
      <c r="B160" s="9" t="s">
        <v>584</v>
      </c>
      <c r="C160" s="37">
        <v>20203038</v>
      </c>
      <c r="D160" s="9">
        <v>90302</v>
      </c>
      <c r="E160" s="9" t="s">
        <v>1344</v>
      </c>
      <c r="F160" s="9" t="s">
        <v>1345</v>
      </c>
      <c r="G160" s="24" t="s">
        <v>1346</v>
      </c>
      <c r="H160" s="24" t="s">
        <v>1347</v>
      </c>
      <c r="I160" s="24" t="s">
        <v>1348</v>
      </c>
      <c r="J160" s="24"/>
      <c r="K160" s="24"/>
      <c r="L160" s="24" t="s">
        <v>1349</v>
      </c>
      <c r="M160" s="23"/>
      <c r="N160" s="23"/>
      <c r="O160" s="23"/>
      <c r="P160" s="37" t="s">
        <v>1059</v>
      </c>
    </row>
    <row r="161" s="27" customFormat="1" ht="24" customHeight="1" spans="1:16">
      <c r="A161" s="37">
        <v>159</v>
      </c>
      <c r="B161" s="9" t="s">
        <v>592</v>
      </c>
      <c r="C161" s="37">
        <v>20203039</v>
      </c>
      <c r="D161" s="9">
        <v>148559</v>
      </c>
      <c r="E161" s="9" t="s">
        <v>1350</v>
      </c>
      <c r="F161" s="9" t="s">
        <v>1351</v>
      </c>
      <c r="G161" s="24" t="s">
        <v>1352</v>
      </c>
      <c r="H161" s="24" t="s">
        <v>1353</v>
      </c>
      <c r="I161" s="24" t="s">
        <v>1354</v>
      </c>
      <c r="J161" s="24" t="s">
        <v>1355</v>
      </c>
      <c r="K161" s="24" t="s">
        <v>1356</v>
      </c>
      <c r="L161" s="24" t="s">
        <v>1357</v>
      </c>
      <c r="M161" s="23"/>
      <c r="N161" s="23"/>
      <c r="O161" s="23"/>
      <c r="P161" s="37" t="s">
        <v>1059</v>
      </c>
    </row>
    <row r="162" s="27" customFormat="1" ht="24" customHeight="1" spans="1:16">
      <c r="A162" s="37">
        <v>160</v>
      </c>
      <c r="B162" s="9" t="s">
        <v>1358</v>
      </c>
      <c r="C162" s="37">
        <v>20203040</v>
      </c>
      <c r="D162" s="9">
        <v>90429</v>
      </c>
      <c r="E162" s="9" t="s">
        <v>1359</v>
      </c>
      <c r="F162" s="9" t="s">
        <v>1360</v>
      </c>
      <c r="G162" s="24" t="s">
        <v>1361</v>
      </c>
      <c r="H162" s="24" t="s">
        <v>1362</v>
      </c>
      <c r="I162" s="24" t="s">
        <v>1363</v>
      </c>
      <c r="J162" s="24" t="s">
        <v>1364</v>
      </c>
      <c r="K162" s="24" t="s">
        <v>1365</v>
      </c>
      <c r="L162" s="24" t="s">
        <v>1366</v>
      </c>
      <c r="M162" s="24" t="s">
        <v>1367</v>
      </c>
      <c r="N162" s="24"/>
      <c r="O162" s="24"/>
      <c r="P162" s="37" t="s">
        <v>1059</v>
      </c>
    </row>
    <row r="163" s="27" customFormat="1" ht="24" customHeight="1" spans="1:16">
      <c r="A163" s="37">
        <v>161</v>
      </c>
      <c r="B163" s="9" t="s">
        <v>1358</v>
      </c>
      <c r="C163" s="37">
        <v>20203041</v>
      </c>
      <c r="D163" s="9">
        <v>90420</v>
      </c>
      <c r="E163" s="9" t="s">
        <v>1368</v>
      </c>
      <c r="F163" s="9" t="s">
        <v>1369</v>
      </c>
      <c r="G163" s="24" t="s">
        <v>1370</v>
      </c>
      <c r="H163" s="24" t="s">
        <v>235</v>
      </c>
      <c r="I163" s="24" t="s">
        <v>1371</v>
      </c>
      <c r="J163" s="24" t="s">
        <v>1372</v>
      </c>
      <c r="K163" s="24" t="s">
        <v>1373</v>
      </c>
      <c r="L163" s="24" t="s">
        <v>1366</v>
      </c>
      <c r="M163" s="24" t="s">
        <v>1374</v>
      </c>
      <c r="N163" s="24"/>
      <c r="O163" s="24"/>
      <c r="P163" s="37" t="s">
        <v>1059</v>
      </c>
    </row>
    <row r="164" s="27" customFormat="1" ht="24" customHeight="1" spans="1:16">
      <c r="A164" s="37">
        <v>162</v>
      </c>
      <c r="B164" s="9" t="s">
        <v>249</v>
      </c>
      <c r="C164" s="37">
        <v>20203042</v>
      </c>
      <c r="D164" s="9">
        <v>120423</v>
      </c>
      <c r="E164" s="9" t="s">
        <v>1375</v>
      </c>
      <c r="F164" s="9" t="s">
        <v>1376</v>
      </c>
      <c r="G164" s="24" t="s">
        <v>1377</v>
      </c>
      <c r="H164" s="24" t="s">
        <v>1378</v>
      </c>
      <c r="I164" s="24" t="s">
        <v>1379</v>
      </c>
      <c r="J164" s="24" t="s">
        <v>1380</v>
      </c>
      <c r="K164" s="24" t="s">
        <v>627</v>
      </c>
      <c r="L164" s="24" t="s">
        <v>1381</v>
      </c>
      <c r="M164" s="24" t="s">
        <v>258</v>
      </c>
      <c r="N164" s="24"/>
      <c r="O164" s="23"/>
      <c r="P164" s="37" t="s">
        <v>1059</v>
      </c>
    </row>
    <row r="165" s="27" customFormat="1" ht="24" customHeight="1" spans="1:16">
      <c r="A165" s="37">
        <v>163</v>
      </c>
      <c r="B165" s="9" t="s">
        <v>249</v>
      </c>
      <c r="C165" s="37">
        <v>20203043</v>
      </c>
      <c r="D165" s="9">
        <v>90560</v>
      </c>
      <c r="E165" s="9" t="s">
        <v>1382</v>
      </c>
      <c r="F165" s="9" t="s">
        <v>1383</v>
      </c>
      <c r="G165" s="24" t="s">
        <v>1384</v>
      </c>
      <c r="H165" s="24" t="s">
        <v>1385</v>
      </c>
      <c r="I165" s="24" t="s">
        <v>1386</v>
      </c>
      <c r="J165" s="24" t="s">
        <v>1387</v>
      </c>
      <c r="K165" s="24" t="s">
        <v>1388</v>
      </c>
      <c r="L165" s="24" t="s">
        <v>258</v>
      </c>
      <c r="M165" s="24"/>
      <c r="N165" s="23"/>
      <c r="O165" s="23"/>
      <c r="P165" s="37" t="s">
        <v>1059</v>
      </c>
    </row>
    <row r="166" s="27" customFormat="1" ht="24" customHeight="1" spans="1:16">
      <c r="A166" s="37">
        <v>164</v>
      </c>
      <c r="B166" s="9" t="s">
        <v>249</v>
      </c>
      <c r="C166" s="37">
        <v>20203044</v>
      </c>
      <c r="D166" s="9">
        <v>96150</v>
      </c>
      <c r="E166" s="9" t="s">
        <v>1389</v>
      </c>
      <c r="F166" s="9" t="s">
        <v>1390</v>
      </c>
      <c r="G166" s="24" t="s">
        <v>1391</v>
      </c>
      <c r="H166" s="24" t="s">
        <v>1392</v>
      </c>
      <c r="I166" s="24" t="s">
        <v>1393</v>
      </c>
      <c r="J166" s="24" t="s">
        <v>1394</v>
      </c>
      <c r="K166" s="24" t="s">
        <v>1395</v>
      </c>
      <c r="L166" s="24" t="s">
        <v>1396</v>
      </c>
      <c r="M166" s="24" t="s">
        <v>1397</v>
      </c>
      <c r="N166" s="23"/>
      <c r="O166" s="23"/>
      <c r="P166" s="37" t="s">
        <v>1059</v>
      </c>
    </row>
    <row r="167" s="27" customFormat="1" ht="24" customHeight="1" spans="1:16">
      <c r="A167" s="37">
        <v>165</v>
      </c>
      <c r="B167" s="9" t="s">
        <v>652</v>
      </c>
      <c r="C167" s="37">
        <v>20203045</v>
      </c>
      <c r="D167" s="9">
        <v>88800</v>
      </c>
      <c r="E167" s="9" t="s">
        <v>1398</v>
      </c>
      <c r="F167" s="9" t="s">
        <v>1399</v>
      </c>
      <c r="G167" s="24" t="s">
        <v>1400</v>
      </c>
      <c r="H167" s="24" t="s">
        <v>1401</v>
      </c>
      <c r="I167" s="24" t="s">
        <v>1402</v>
      </c>
      <c r="J167" s="24" t="s">
        <v>1403</v>
      </c>
      <c r="K167" s="24"/>
      <c r="L167" s="24" t="s">
        <v>1404</v>
      </c>
      <c r="M167" s="24" t="s">
        <v>1405</v>
      </c>
      <c r="N167" s="24" t="s">
        <v>1406</v>
      </c>
      <c r="O167" s="23"/>
      <c r="P167" s="37" t="s">
        <v>1059</v>
      </c>
    </row>
    <row r="168" s="27" customFormat="1" ht="24" customHeight="1" spans="1:16">
      <c r="A168" s="37">
        <v>166</v>
      </c>
      <c r="B168" s="9" t="s">
        <v>124</v>
      </c>
      <c r="C168" s="37">
        <v>20203046</v>
      </c>
      <c r="D168" s="9">
        <v>116525</v>
      </c>
      <c r="E168" s="9" t="s">
        <v>1407</v>
      </c>
      <c r="F168" s="9" t="s">
        <v>1408</v>
      </c>
      <c r="G168" s="24" t="s">
        <v>1409</v>
      </c>
      <c r="H168" s="24" t="s">
        <v>1410</v>
      </c>
      <c r="I168" s="24" t="s">
        <v>445</v>
      </c>
      <c r="J168" s="24"/>
      <c r="K168" s="24"/>
      <c r="L168" s="24" t="s">
        <v>665</v>
      </c>
      <c r="M168" s="24" t="s">
        <v>673</v>
      </c>
      <c r="N168" s="23"/>
      <c r="O168" s="23"/>
      <c r="P168" s="37" t="s">
        <v>1059</v>
      </c>
    </row>
    <row r="169" s="27" customFormat="1" ht="24" customHeight="1" spans="1:16">
      <c r="A169" s="37">
        <v>167</v>
      </c>
      <c r="B169" s="9" t="s">
        <v>124</v>
      </c>
      <c r="C169" s="37">
        <v>20203047</v>
      </c>
      <c r="D169" s="9">
        <v>121943</v>
      </c>
      <c r="E169" s="9" t="s">
        <v>1411</v>
      </c>
      <c r="F169" s="9" t="s">
        <v>1412</v>
      </c>
      <c r="G169" s="24" t="s">
        <v>1413</v>
      </c>
      <c r="H169" s="24" t="s">
        <v>1414</v>
      </c>
      <c r="I169" s="24" t="s">
        <v>1415</v>
      </c>
      <c r="J169" s="24" t="s">
        <v>1416</v>
      </c>
      <c r="K169" s="24"/>
      <c r="L169" s="24" t="s">
        <v>673</v>
      </c>
      <c r="M169" s="24" t="s">
        <v>665</v>
      </c>
      <c r="N169" s="23"/>
      <c r="O169" s="23"/>
      <c r="P169" s="37" t="s">
        <v>1059</v>
      </c>
    </row>
    <row r="170" s="27" customFormat="1" ht="24" customHeight="1" spans="1:16">
      <c r="A170" s="37">
        <v>168</v>
      </c>
      <c r="B170" s="9" t="s">
        <v>688</v>
      </c>
      <c r="C170" s="37">
        <v>20203048</v>
      </c>
      <c r="D170" s="9">
        <v>127608</v>
      </c>
      <c r="E170" s="9" t="s">
        <v>1417</v>
      </c>
      <c r="F170" s="9" t="s">
        <v>1418</v>
      </c>
      <c r="G170" s="24" t="s">
        <v>1419</v>
      </c>
      <c r="H170" s="24" t="s">
        <v>1420</v>
      </c>
      <c r="I170" s="24" t="s">
        <v>1421</v>
      </c>
      <c r="J170" s="24" t="s">
        <v>765</v>
      </c>
      <c r="K170" s="24" t="s">
        <v>328</v>
      </c>
      <c r="L170" s="24" t="s">
        <v>1422</v>
      </c>
      <c r="M170" s="24" t="s">
        <v>704</v>
      </c>
      <c r="N170" s="23"/>
      <c r="O170" s="23"/>
      <c r="P170" s="37" t="s">
        <v>1059</v>
      </c>
    </row>
    <row r="171" s="27" customFormat="1" ht="24" customHeight="1" spans="1:16">
      <c r="A171" s="37">
        <v>169</v>
      </c>
      <c r="B171" s="9" t="s">
        <v>688</v>
      </c>
      <c r="C171" s="37">
        <v>20203049</v>
      </c>
      <c r="D171" s="9">
        <v>111880</v>
      </c>
      <c r="E171" s="9" t="s">
        <v>1423</v>
      </c>
      <c r="F171" s="9" t="s">
        <v>1424</v>
      </c>
      <c r="G171" s="24" t="s">
        <v>1425</v>
      </c>
      <c r="H171" s="24" t="s">
        <v>1426</v>
      </c>
      <c r="I171" s="24" t="s">
        <v>1427</v>
      </c>
      <c r="J171" s="24" t="s">
        <v>1428</v>
      </c>
      <c r="K171" s="24"/>
      <c r="L171" s="24" t="s">
        <v>1429</v>
      </c>
      <c r="M171" s="24"/>
      <c r="N171" s="24" t="s">
        <v>1430</v>
      </c>
      <c r="O171" s="23"/>
      <c r="P171" s="37" t="s">
        <v>1059</v>
      </c>
    </row>
    <row r="172" s="27" customFormat="1" ht="24" customHeight="1" spans="1:16">
      <c r="A172" s="37">
        <v>170</v>
      </c>
      <c r="B172" s="9" t="s">
        <v>28</v>
      </c>
      <c r="C172" s="37">
        <v>20203050</v>
      </c>
      <c r="D172" s="9">
        <v>123873</v>
      </c>
      <c r="E172" s="9" t="s">
        <v>1431</v>
      </c>
      <c r="F172" s="9" t="s">
        <v>1432</v>
      </c>
      <c r="G172" s="24" t="s">
        <v>1433</v>
      </c>
      <c r="H172" s="24" t="s">
        <v>1434</v>
      </c>
      <c r="I172" s="24" t="s">
        <v>1435</v>
      </c>
      <c r="J172" s="24" t="s">
        <v>1436</v>
      </c>
      <c r="K172" s="24" t="s">
        <v>1437</v>
      </c>
      <c r="L172" s="24" t="s">
        <v>721</v>
      </c>
      <c r="M172" s="24" t="s">
        <v>1438</v>
      </c>
      <c r="N172" s="24"/>
      <c r="O172" s="24"/>
      <c r="P172" s="37" t="s">
        <v>1059</v>
      </c>
    </row>
    <row r="173" s="27" customFormat="1" ht="24" customHeight="1" spans="1:16">
      <c r="A173" s="37">
        <v>171</v>
      </c>
      <c r="B173" s="9" t="s">
        <v>28</v>
      </c>
      <c r="C173" s="37">
        <v>20203051</v>
      </c>
      <c r="D173" s="9">
        <v>132412</v>
      </c>
      <c r="E173" s="9" t="s">
        <v>1439</v>
      </c>
      <c r="F173" s="9" t="s">
        <v>1440</v>
      </c>
      <c r="G173" s="24" t="s">
        <v>1441</v>
      </c>
      <c r="H173" s="24" t="s">
        <v>1442</v>
      </c>
      <c r="I173" s="24" t="s">
        <v>1443</v>
      </c>
      <c r="J173" s="24" t="s">
        <v>1444</v>
      </c>
      <c r="K173" s="24" t="s">
        <v>1445</v>
      </c>
      <c r="L173" s="24" t="s">
        <v>36</v>
      </c>
      <c r="M173" s="24"/>
      <c r="N173" s="24"/>
      <c r="O173" s="24"/>
      <c r="P173" s="37" t="s">
        <v>1059</v>
      </c>
    </row>
    <row r="174" s="27" customFormat="1" ht="24" customHeight="1" spans="1:16">
      <c r="A174" s="37">
        <v>172</v>
      </c>
      <c r="B174" s="9" t="s">
        <v>28</v>
      </c>
      <c r="C174" s="37">
        <v>20203052</v>
      </c>
      <c r="D174" s="9">
        <v>131914</v>
      </c>
      <c r="E174" s="9" t="s">
        <v>1446</v>
      </c>
      <c r="F174" s="9" t="s">
        <v>1447</v>
      </c>
      <c r="G174" s="24" t="s">
        <v>1448</v>
      </c>
      <c r="H174" s="24" t="s">
        <v>1449</v>
      </c>
      <c r="I174" s="24" t="s">
        <v>1450</v>
      </c>
      <c r="J174" s="24" t="s">
        <v>1451</v>
      </c>
      <c r="K174" s="24" t="s">
        <v>1452</v>
      </c>
      <c r="L174" s="24" t="s">
        <v>1453</v>
      </c>
      <c r="M174" s="24" t="s">
        <v>1454</v>
      </c>
      <c r="N174" s="24"/>
      <c r="O174" s="24"/>
      <c r="P174" s="37" t="s">
        <v>1059</v>
      </c>
    </row>
    <row r="175" s="27" customFormat="1" ht="24" customHeight="1" spans="1:16">
      <c r="A175" s="37">
        <v>173</v>
      </c>
      <c r="B175" s="9" t="s">
        <v>28</v>
      </c>
      <c r="C175" s="37">
        <v>20203053</v>
      </c>
      <c r="D175" s="9">
        <v>103572</v>
      </c>
      <c r="E175" s="9" t="s">
        <v>1455</v>
      </c>
      <c r="F175" s="9" t="s">
        <v>1456</v>
      </c>
      <c r="G175" s="24" t="s">
        <v>1457</v>
      </c>
      <c r="H175" s="24" t="s">
        <v>1458</v>
      </c>
      <c r="I175" s="24" t="s">
        <v>1459</v>
      </c>
      <c r="J175" s="24" t="s">
        <v>1460</v>
      </c>
      <c r="K175" s="24" t="s">
        <v>1461</v>
      </c>
      <c r="L175" s="24" t="s">
        <v>1462</v>
      </c>
      <c r="M175" s="24"/>
      <c r="N175" s="24"/>
      <c r="O175" s="24"/>
      <c r="P175" s="37" t="s">
        <v>1059</v>
      </c>
    </row>
    <row r="176" s="27" customFormat="1" ht="24" customHeight="1" spans="1:16">
      <c r="A176" s="37">
        <v>174</v>
      </c>
      <c r="B176" s="9" t="s">
        <v>1463</v>
      </c>
      <c r="C176" s="37">
        <v>20203054</v>
      </c>
      <c r="D176" s="9">
        <v>148238</v>
      </c>
      <c r="E176" s="9" t="s">
        <v>1464</v>
      </c>
      <c r="F176" s="9" t="s">
        <v>1465</v>
      </c>
      <c r="G176" s="24" t="s">
        <v>1466</v>
      </c>
      <c r="H176" s="24" t="s">
        <v>1467</v>
      </c>
      <c r="I176" s="24" t="s">
        <v>1468</v>
      </c>
      <c r="J176" s="24" t="s">
        <v>1469</v>
      </c>
      <c r="K176" s="24" t="s">
        <v>1470</v>
      </c>
      <c r="L176" s="24" t="s">
        <v>1471</v>
      </c>
      <c r="M176" s="24" t="s">
        <v>1472</v>
      </c>
      <c r="N176" s="23"/>
      <c r="O176" s="23"/>
      <c r="P176" s="37" t="s">
        <v>1059</v>
      </c>
    </row>
    <row r="177" s="27" customFormat="1" ht="24" customHeight="1" spans="1:16">
      <c r="A177" s="37">
        <v>175</v>
      </c>
      <c r="B177" s="9" t="s">
        <v>731</v>
      </c>
      <c r="C177" s="37">
        <v>20203055</v>
      </c>
      <c r="D177" s="9">
        <v>97486</v>
      </c>
      <c r="E177" s="9" t="s">
        <v>1473</v>
      </c>
      <c r="F177" s="9" t="s">
        <v>1474</v>
      </c>
      <c r="G177" s="24" t="s">
        <v>1475</v>
      </c>
      <c r="H177" s="24" t="s">
        <v>1476</v>
      </c>
      <c r="I177" s="24" t="s">
        <v>1477</v>
      </c>
      <c r="J177" s="24" t="s">
        <v>1478</v>
      </c>
      <c r="K177" s="24" t="s">
        <v>1479</v>
      </c>
      <c r="L177" s="24" t="s">
        <v>1480</v>
      </c>
      <c r="M177" s="24"/>
      <c r="N177" s="24"/>
      <c r="O177" s="24"/>
      <c r="P177" s="37" t="s">
        <v>1059</v>
      </c>
    </row>
    <row r="178" s="27" customFormat="1" ht="24" customHeight="1" spans="1:16">
      <c r="A178" s="37">
        <v>176</v>
      </c>
      <c r="B178" s="9" t="s">
        <v>731</v>
      </c>
      <c r="C178" s="37">
        <v>20203056</v>
      </c>
      <c r="D178" s="9">
        <v>91843</v>
      </c>
      <c r="E178" s="9" t="s">
        <v>1481</v>
      </c>
      <c r="F178" s="9" t="s">
        <v>1482</v>
      </c>
      <c r="G178" s="24" t="s">
        <v>1483</v>
      </c>
      <c r="H178" s="24" t="s">
        <v>1484</v>
      </c>
      <c r="I178" s="24" t="s">
        <v>1485</v>
      </c>
      <c r="J178" s="24" t="s">
        <v>1486</v>
      </c>
      <c r="K178" s="24" t="s">
        <v>1487</v>
      </c>
      <c r="L178" s="24" t="s">
        <v>1488</v>
      </c>
      <c r="M178" s="24" t="s">
        <v>1489</v>
      </c>
      <c r="N178" s="24"/>
      <c r="O178" s="24"/>
      <c r="P178" s="37" t="s">
        <v>1059</v>
      </c>
    </row>
    <row r="179" s="27" customFormat="1" ht="24" customHeight="1" spans="1:16">
      <c r="A179" s="37">
        <v>177</v>
      </c>
      <c r="B179" s="9" t="s">
        <v>731</v>
      </c>
      <c r="C179" s="37">
        <v>20203057</v>
      </c>
      <c r="D179" s="9">
        <v>91003</v>
      </c>
      <c r="E179" s="9" t="s">
        <v>1490</v>
      </c>
      <c r="F179" s="9" t="s">
        <v>1491</v>
      </c>
      <c r="G179" s="24" t="s">
        <v>1492</v>
      </c>
      <c r="H179" s="24" t="s">
        <v>1493</v>
      </c>
      <c r="I179" s="24" t="s">
        <v>1494</v>
      </c>
      <c r="J179" s="24" t="s">
        <v>1495</v>
      </c>
      <c r="K179" s="24"/>
      <c r="L179" s="24" t="s">
        <v>1496</v>
      </c>
      <c r="M179" s="24"/>
      <c r="N179" s="24"/>
      <c r="O179" s="24"/>
      <c r="P179" s="37" t="s">
        <v>1059</v>
      </c>
    </row>
    <row r="180" s="27" customFormat="1" ht="24" customHeight="1" spans="1:16">
      <c r="A180" s="37">
        <v>178</v>
      </c>
      <c r="B180" s="9" t="s">
        <v>731</v>
      </c>
      <c r="C180" s="37">
        <v>20203058</v>
      </c>
      <c r="D180" s="9">
        <v>96545</v>
      </c>
      <c r="E180" s="9" t="s">
        <v>1497</v>
      </c>
      <c r="F180" s="9" t="s">
        <v>1497</v>
      </c>
      <c r="G180" s="24" t="s">
        <v>1498</v>
      </c>
      <c r="H180" s="24" t="s">
        <v>1499</v>
      </c>
      <c r="I180" s="24" t="s">
        <v>1500</v>
      </c>
      <c r="J180" s="24" t="s">
        <v>1501</v>
      </c>
      <c r="K180" s="24" t="s">
        <v>1502</v>
      </c>
      <c r="L180" s="24" t="s">
        <v>1503</v>
      </c>
      <c r="M180" s="24" t="s">
        <v>1504</v>
      </c>
      <c r="N180" s="24"/>
      <c r="O180" s="24"/>
      <c r="P180" s="37" t="s">
        <v>1059</v>
      </c>
    </row>
    <row r="181" s="27" customFormat="1" ht="24" customHeight="1" spans="1:16">
      <c r="A181" s="37">
        <v>179</v>
      </c>
      <c r="B181" s="9" t="s">
        <v>172</v>
      </c>
      <c r="C181" s="37">
        <v>20203059</v>
      </c>
      <c r="D181" s="9">
        <v>125772</v>
      </c>
      <c r="E181" s="9" t="s">
        <v>1505</v>
      </c>
      <c r="F181" s="9" t="s">
        <v>1506</v>
      </c>
      <c r="G181" s="24" t="s">
        <v>1507</v>
      </c>
      <c r="H181" s="24" t="s">
        <v>1508</v>
      </c>
      <c r="I181" s="24" t="s">
        <v>1509</v>
      </c>
      <c r="J181" s="24" t="s">
        <v>1510</v>
      </c>
      <c r="K181" s="24" t="s">
        <v>1511</v>
      </c>
      <c r="L181" s="24" t="s">
        <v>1512</v>
      </c>
      <c r="M181" s="23"/>
      <c r="N181" s="23"/>
      <c r="O181" s="23"/>
      <c r="P181" s="37" t="s">
        <v>1059</v>
      </c>
    </row>
    <row r="182" s="27" customFormat="1" ht="24" customHeight="1" spans="1:16">
      <c r="A182" s="37">
        <v>180</v>
      </c>
      <c r="B182" s="9" t="s">
        <v>172</v>
      </c>
      <c r="C182" s="37">
        <v>20203060</v>
      </c>
      <c r="D182" s="9">
        <v>125122</v>
      </c>
      <c r="E182" s="9" t="s">
        <v>1513</v>
      </c>
      <c r="F182" s="9" t="s">
        <v>1514</v>
      </c>
      <c r="G182" s="24" t="s">
        <v>1515</v>
      </c>
      <c r="H182" s="24" t="s">
        <v>1516</v>
      </c>
      <c r="I182" s="24" t="s">
        <v>1517</v>
      </c>
      <c r="J182" s="24" t="s">
        <v>1518</v>
      </c>
      <c r="K182" s="24" t="s">
        <v>1519</v>
      </c>
      <c r="L182" s="24" t="s">
        <v>1520</v>
      </c>
      <c r="M182" s="23"/>
      <c r="N182" s="23"/>
      <c r="O182" s="23"/>
      <c r="P182" s="37" t="s">
        <v>1059</v>
      </c>
    </row>
    <row r="183" s="27" customFormat="1" ht="24" customHeight="1" spans="1:16">
      <c r="A183" s="37">
        <v>181</v>
      </c>
      <c r="B183" s="9" t="s">
        <v>172</v>
      </c>
      <c r="C183" s="37">
        <v>20203061</v>
      </c>
      <c r="D183" s="9">
        <v>124642</v>
      </c>
      <c r="E183" s="9" t="s">
        <v>1521</v>
      </c>
      <c r="F183" s="9" t="s">
        <v>1522</v>
      </c>
      <c r="G183" s="24" t="s">
        <v>1523</v>
      </c>
      <c r="H183" s="24" t="s">
        <v>1524</v>
      </c>
      <c r="I183" s="24" t="s">
        <v>1023</v>
      </c>
      <c r="J183" s="24" t="s">
        <v>1525</v>
      </c>
      <c r="K183" s="24" t="s">
        <v>1526</v>
      </c>
      <c r="L183" s="24" t="s">
        <v>757</v>
      </c>
      <c r="M183" s="23"/>
      <c r="N183" s="23"/>
      <c r="O183" s="23"/>
      <c r="P183" s="37" t="s">
        <v>1059</v>
      </c>
    </row>
    <row r="184" s="27" customFormat="1" ht="24" customHeight="1" spans="1:16">
      <c r="A184" s="37">
        <v>182</v>
      </c>
      <c r="B184" s="9" t="s">
        <v>172</v>
      </c>
      <c r="C184" s="37">
        <v>20203062</v>
      </c>
      <c r="D184" s="9">
        <v>106578</v>
      </c>
      <c r="E184" s="9" t="s">
        <v>1527</v>
      </c>
      <c r="F184" s="9" t="s">
        <v>1528</v>
      </c>
      <c r="G184" s="24" t="s">
        <v>1529</v>
      </c>
      <c r="H184" s="24" t="s">
        <v>1530</v>
      </c>
      <c r="I184" s="24" t="s">
        <v>1531</v>
      </c>
      <c r="J184" s="24" t="s">
        <v>1532</v>
      </c>
      <c r="K184" s="24" t="s">
        <v>1533</v>
      </c>
      <c r="L184" s="24" t="s">
        <v>1534</v>
      </c>
      <c r="M184" s="24" t="s">
        <v>748</v>
      </c>
      <c r="N184" s="23"/>
      <c r="O184" s="23"/>
      <c r="P184" s="37" t="s">
        <v>1059</v>
      </c>
    </row>
    <row r="185" s="27" customFormat="1" ht="24" customHeight="1" spans="1:16">
      <c r="A185" s="37">
        <v>183</v>
      </c>
      <c r="B185" s="9" t="s">
        <v>758</v>
      </c>
      <c r="C185" s="37">
        <v>20203063</v>
      </c>
      <c r="D185" s="9">
        <v>120134</v>
      </c>
      <c r="E185" s="9" t="s">
        <v>1535</v>
      </c>
      <c r="F185" s="9" t="s">
        <v>1536</v>
      </c>
      <c r="G185" s="24" t="s">
        <v>1537</v>
      </c>
      <c r="H185" s="24" t="s">
        <v>1538</v>
      </c>
      <c r="I185" s="24" t="s">
        <v>1539</v>
      </c>
      <c r="J185" s="24" t="s">
        <v>1540</v>
      </c>
      <c r="K185" s="24" t="s">
        <v>1541</v>
      </c>
      <c r="L185" s="24" t="s">
        <v>1542</v>
      </c>
      <c r="M185" s="24" t="s">
        <v>1543</v>
      </c>
      <c r="N185" s="23"/>
      <c r="O185" s="23"/>
      <c r="P185" s="37" t="s">
        <v>1059</v>
      </c>
    </row>
    <row r="186" s="27" customFormat="1" ht="24" customHeight="1" spans="1:16">
      <c r="A186" s="37">
        <v>184</v>
      </c>
      <c r="B186" s="9" t="s">
        <v>758</v>
      </c>
      <c r="C186" s="37">
        <v>20203064</v>
      </c>
      <c r="D186" s="9">
        <v>96688</v>
      </c>
      <c r="E186" s="9" t="s">
        <v>1544</v>
      </c>
      <c r="F186" s="9" t="s">
        <v>1545</v>
      </c>
      <c r="G186" s="24" t="s">
        <v>1546</v>
      </c>
      <c r="H186" s="24" t="s">
        <v>1547</v>
      </c>
      <c r="I186" s="24" t="s">
        <v>1548</v>
      </c>
      <c r="J186" s="24" t="s">
        <v>1549</v>
      </c>
      <c r="K186" s="24" t="s">
        <v>1550</v>
      </c>
      <c r="L186" s="24" t="s">
        <v>1551</v>
      </c>
      <c r="M186" s="23"/>
      <c r="N186" s="23"/>
      <c r="O186" s="23"/>
      <c r="P186" s="37" t="s">
        <v>1059</v>
      </c>
    </row>
    <row r="187" s="27" customFormat="1" ht="24" customHeight="1" spans="1:16">
      <c r="A187" s="37">
        <v>185</v>
      </c>
      <c r="B187" s="9" t="s">
        <v>758</v>
      </c>
      <c r="C187" s="37">
        <v>20203065</v>
      </c>
      <c r="D187" s="9">
        <v>106841</v>
      </c>
      <c r="E187" s="9" t="s">
        <v>1552</v>
      </c>
      <c r="F187" s="9" t="s">
        <v>1553</v>
      </c>
      <c r="G187" s="24" t="s">
        <v>1554</v>
      </c>
      <c r="H187" s="24" t="s">
        <v>1555</v>
      </c>
      <c r="I187" s="24" t="s">
        <v>1556</v>
      </c>
      <c r="J187" s="24" t="s">
        <v>1557</v>
      </c>
      <c r="K187" s="24" t="s">
        <v>1558</v>
      </c>
      <c r="L187" s="24" t="s">
        <v>1559</v>
      </c>
      <c r="M187" s="24" t="s">
        <v>1560</v>
      </c>
      <c r="N187" s="23"/>
      <c r="O187" s="23"/>
      <c r="P187" s="37" t="s">
        <v>1059</v>
      </c>
    </row>
    <row r="188" s="27" customFormat="1" ht="24" customHeight="1" spans="1:16">
      <c r="A188" s="37">
        <v>186</v>
      </c>
      <c r="B188" s="9" t="s">
        <v>758</v>
      </c>
      <c r="C188" s="37">
        <v>20203066</v>
      </c>
      <c r="D188" s="9">
        <v>91273</v>
      </c>
      <c r="E188" s="9" t="s">
        <v>1561</v>
      </c>
      <c r="F188" s="9" t="s">
        <v>1561</v>
      </c>
      <c r="G188" s="24" t="s">
        <v>1562</v>
      </c>
      <c r="H188" s="24" t="s">
        <v>1563</v>
      </c>
      <c r="I188" s="24" t="s">
        <v>1564</v>
      </c>
      <c r="J188" s="24" t="s">
        <v>1565</v>
      </c>
      <c r="K188" s="24" t="s">
        <v>1566</v>
      </c>
      <c r="L188" s="24" t="s">
        <v>1567</v>
      </c>
      <c r="M188" s="24" t="s">
        <v>766</v>
      </c>
      <c r="N188" s="24" t="s">
        <v>1568</v>
      </c>
      <c r="O188" s="24" t="s">
        <v>1569</v>
      </c>
      <c r="P188" s="37" t="s">
        <v>1059</v>
      </c>
    </row>
    <row r="189" s="27" customFormat="1" ht="24" customHeight="1" spans="1:16">
      <c r="A189" s="37">
        <v>187</v>
      </c>
      <c r="B189" s="9" t="s">
        <v>758</v>
      </c>
      <c r="C189" s="37">
        <v>20203067</v>
      </c>
      <c r="D189" s="9">
        <v>120291</v>
      </c>
      <c r="E189" s="9" t="s">
        <v>1570</v>
      </c>
      <c r="F189" s="9" t="s">
        <v>1571</v>
      </c>
      <c r="G189" s="24" t="s">
        <v>1572</v>
      </c>
      <c r="H189" s="24" t="s">
        <v>1573</v>
      </c>
      <c r="I189" s="24" t="s">
        <v>1574</v>
      </c>
      <c r="J189" s="24" t="s">
        <v>1575</v>
      </c>
      <c r="K189" s="24" t="s">
        <v>1576</v>
      </c>
      <c r="L189" s="24" t="s">
        <v>1567</v>
      </c>
      <c r="M189" s="24" t="s">
        <v>1577</v>
      </c>
      <c r="N189" s="23"/>
      <c r="O189" s="23"/>
      <c r="P189" s="37" t="s">
        <v>1059</v>
      </c>
    </row>
    <row r="190" s="27" customFormat="1" ht="24" customHeight="1" spans="1:16">
      <c r="A190" s="37">
        <v>188</v>
      </c>
      <c r="B190" s="9" t="s">
        <v>758</v>
      </c>
      <c r="C190" s="37">
        <v>20203068</v>
      </c>
      <c r="D190" s="9">
        <v>89442</v>
      </c>
      <c r="E190" s="9" t="s">
        <v>1578</v>
      </c>
      <c r="F190" s="9" t="s">
        <v>1579</v>
      </c>
      <c r="G190" s="24" t="s">
        <v>1580</v>
      </c>
      <c r="H190" s="24" t="s">
        <v>1581</v>
      </c>
      <c r="I190" s="24" t="s">
        <v>1582</v>
      </c>
      <c r="J190" s="24" t="s">
        <v>1583</v>
      </c>
      <c r="K190" s="24" t="s">
        <v>1584</v>
      </c>
      <c r="L190" s="24" t="s">
        <v>1585</v>
      </c>
      <c r="M190" s="24" t="s">
        <v>1586</v>
      </c>
      <c r="N190" s="23"/>
      <c r="O190" s="23"/>
      <c r="P190" s="37" t="s">
        <v>1059</v>
      </c>
    </row>
    <row r="191" s="27" customFormat="1" ht="24" customHeight="1" spans="1:16">
      <c r="A191" s="37">
        <v>189</v>
      </c>
      <c r="B191" s="9" t="s">
        <v>758</v>
      </c>
      <c r="C191" s="37">
        <v>20203069</v>
      </c>
      <c r="D191" s="9">
        <v>106961</v>
      </c>
      <c r="E191" s="9" t="s">
        <v>1587</v>
      </c>
      <c r="F191" s="9" t="s">
        <v>1588</v>
      </c>
      <c r="G191" s="24" t="s">
        <v>1589</v>
      </c>
      <c r="H191" s="24" t="s">
        <v>1590</v>
      </c>
      <c r="I191" s="24" t="s">
        <v>1591</v>
      </c>
      <c r="J191" s="24" t="s">
        <v>1592</v>
      </c>
      <c r="K191" s="24" t="s">
        <v>1593</v>
      </c>
      <c r="L191" s="24" t="s">
        <v>1594</v>
      </c>
      <c r="M191" s="24" t="s">
        <v>1595</v>
      </c>
      <c r="N191" s="23"/>
      <c r="O191" s="23"/>
      <c r="P191" s="37" t="s">
        <v>1059</v>
      </c>
    </row>
    <row r="192" s="27" customFormat="1" ht="24" customHeight="1" spans="1:16">
      <c r="A192" s="37">
        <v>190</v>
      </c>
      <c r="B192" s="9" t="s">
        <v>767</v>
      </c>
      <c r="C192" s="37">
        <v>20203070</v>
      </c>
      <c r="D192" s="9">
        <v>128772</v>
      </c>
      <c r="E192" s="9" t="s">
        <v>1596</v>
      </c>
      <c r="F192" s="9" t="s">
        <v>1597</v>
      </c>
      <c r="G192" s="24" t="s">
        <v>1598</v>
      </c>
      <c r="H192" s="24" t="s">
        <v>1599</v>
      </c>
      <c r="I192" s="24" t="s">
        <v>1600</v>
      </c>
      <c r="J192" s="24" t="s">
        <v>1601</v>
      </c>
      <c r="K192" s="24" t="s">
        <v>1602</v>
      </c>
      <c r="L192" s="24" t="s">
        <v>1603</v>
      </c>
      <c r="M192" s="24"/>
      <c r="N192" s="24"/>
      <c r="O192" s="24"/>
      <c r="P192" s="37" t="s">
        <v>1059</v>
      </c>
    </row>
    <row r="193" s="27" customFormat="1" ht="24" customHeight="1" spans="1:16">
      <c r="A193" s="37">
        <v>191</v>
      </c>
      <c r="B193" s="9" t="s">
        <v>49</v>
      </c>
      <c r="C193" s="37">
        <v>20203071</v>
      </c>
      <c r="D193" s="9">
        <v>117286</v>
      </c>
      <c r="E193" s="9" t="s">
        <v>1604</v>
      </c>
      <c r="F193" s="9" t="s">
        <v>1605</v>
      </c>
      <c r="G193" s="23" t="s">
        <v>1606</v>
      </c>
      <c r="H193" s="23" t="s">
        <v>1607</v>
      </c>
      <c r="I193" s="23" t="s">
        <v>1608</v>
      </c>
      <c r="J193" s="23" t="s">
        <v>1609</v>
      </c>
      <c r="K193" s="23" t="s">
        <v>1610</v>
      </c>
      <c r="L193" s="23" t="s">
        <v>1611</v>
      </c>
      <c r="M193" s="23" t="s">
        <v>1612</v>
      </c>
      <c r="N193" s="23"/>
      <c r="O193" s="23"/>
      <c r="P193" s="37" t="s">
        <v>1059</v>
      </c>
    </row>
    <row r="194" s="27" customFormat="1" ht="24" customHeight="1" spans="1:16">
      <c r="A194" s="37">
        <v>192</v>
      </c>
      <c r="B194" s="9" t="s">
        <v>49</v>
      </c>
      <c r="C194" s="37">
        <v>20203072</v>
      </c>
      <c r="D194" s="9">
        <v>119186</v>
      </c>
      <c r="E194" s="9" t="s">
        <v>1613</v>
      </c>
      <c r="F194" s="9" t="s">
        <v>1614</v>
      </c>
      <c r="G194" s="23" t="s">
        <v>1615</v>
      </c>
      <c r="H194" s="23" t="s">
        <v>1616</v>
      </c>
      <c r="I194" s="23" t="s">
        <v>157</v>
      </c>
      <c r="J194" s="23" t="s">
        <v>1617</v>
      </c>
      <c r="K194" s="23" t="s">
        <v>1618</v>
      </c>
      <c r="L194" s="23" t="s">
        <v>1619</v>
      </c>
      <c r="M194" s="23"/>
      <c r="N194" s="23"/>
      <c r="O194" s="23"/>
      <c r="P194" s="37" t="s">
        <v>1059</v>
      </c>
    </row>
    <row r="195" s="27" customFormat="1" ht="24" customHeight="1" spans="1:16">
      <c r="A195" s="37">
        <v>193</v>
      </c>
      <c r="B195" s="9" t="s">
        <v>49</v>
      </c>
      <c r="C195" s="37">
        <v>20203073</v>
      </c>
      <c r="D195" s="9">
        <v>111778</v>
      </c>
      <c r="E195" s="9" t="s">
        <v>1620</v>
      </c>
      <c r="F195" s="9" t="s">
        <v>1621</v>
      </c>
      <c r="G195" s="23" t="s">
        <v>1622</v>
      </c>
      <c r="H195" s="23" t="s">
        <v>1623</v>
      </c>
      <c r="I195" s="23" t="s">
        <v>1624</v>
      </c>
      <c r="J195" s="23" t="s">
        <v>1625</v>
      </c>
      <c r="K195" s="23" t="s">
        <v>1626</v>
      </c>
      <c r="L195" s="23" t="s">
        <v>1627</v>
      </c>
      <c r="M195" s="23" t="s">
        <v>1628</v>
      </c>
      <c r="N195" s="23"/>
      <c r="O195" s="23"/>
      <c r="P195" s="37" t="s">
        <v>1059</v>
      </c>
    </row>
    <row r="196" s="27" customFormat="1" ht="24" customHeight="1" spans="1:16">
      <c r="A196" s="37">
        <v>194</v>
      </c>
      <c r="B196" s="9" t="s">
        <v>49</v>
      </c>
      <c r="C196" s="37">
        <v>20203074</v>
      </c>
      <c r="D196" s="9">
        <v>140747</v>
      </c>
      <c r="E196" s="9" t="s">
        <v>1629</v>
      </c>
      <c r="F196" s="9" t="s">
        <v>1630</v>
      </c>
      <c r="G196" s="23" t="s">
        <v>1631</v>
      </c>
      <c r="H196" s="23" t="s">
        <v>1632</v>
      </c>
      <c r="I196" s="23" t="s">
        <v>1633</v>
      </c>
      <c r="J196" s="23" t="s">
        <v>1634</v>
      </c>
      <c r="K196" s="23"/>
      <c r="L196" s="23" t="s">
        <v>1635</v>
      </c>
      <c r="M196" s="23" t="s">
        <v>1636</v>
      </c>
      <c r="N196" s="23"/>
      <c r="O196" s="23"/>
      <c r="P196" s="37" t="s">
        <v>1059</v>
      </c>
    </row>
    <row r="197" s="27" customFormat="1" ht="24" customHeight="1" spans="1:16">
      <c r="A197" s="37">
        <v>195</v>
      </c>
      <c r="B197" s="9" t="s">
        <v>49</v>
      </c>
      <c r="C197" s="37">
        <v>20203075</v>
      </c>
      <c r="D197" s="9">
        <v>138966</v>
      </c>
      <c r="E197" s="9" t="s">
        <v>1637</v>
      </c>
      <c r="F197" s="9" t="s">
        <v>1638</v>
      </c>
      <c r="G197" s="23" t="s">
        <v>1639</v>
      </c>
      <c r="H197" s="23" t="s">
        <v>1640</v>
      </c>
      <c r="I197" s="23" t="s">
        <v>1641</v>
      </c>
      <c r="J197" s="23"/>
      <c r="K197" s="23"/>
      <c r="L197" s="23" t="s">
        <v>1642</v>
      </c>
      <c r="M197" s="23"/>
      <c r="N197" s="23"/>
      <c r="O197" s="23"/>
      <c r="P197" s="37" t="s">
        <v>1059</v>
      </c>
    </row>
    <row r="198" s="27" customFormat="1" ht="24" customHeight="1" spans="1:16">
      <c r="A198" s="37">
        <v>196</v>
      </c>
      <c r="B198" s="9" t="s">
        <v>49</v>
      </c>
      <c r="C198" s="37">
        <v>20203076</v>
      </c>
      <c r="D198" s="9">
        <v>111695</v>
      </c>
      <c r="E198" s="9" t="s">
        <v>1643</v>
      </c>
      <c r="F198" s="9" t="s">
        <v>1644</v>
      </c>
      <c r="G198" s="23" t="s">
        <v>1645</v>
      </c>
      <c r="H198" s="23" t="s">
        <v>1646</v>
      </c>
      <c r="I198" s="23" t="s">
        <v>1647</v>
      </c>
      <c r="J198" s="23" t="s">
        <v>1648</v>
      </c>
      <c r="K198" s="23" t="s">
        <v>1649</v>
      </c>
      <c r="L198" s="23" t="s">
        <v>1650</v>
      </c>
      <c r="M198" s="23" t="s">
        <v>1651</v>
      </c>
      <c r="N198" s="23"/>
      <c r="O198" s="23"/>
      <c r="P198" s="37" t="s">
        <v>1059</v>
      </c>
    </row>
    <row r="199" s="27" customFormat="1" ht="24" customHeight="1" spans="1:16">
      <c r="A199" s="37">
        <v>197</v>
      </c>
      <c r="B199" s="9" t="s">
        <v>49</v>
      </c>
      <c r="C199" s="37">
        <v>20203077</v>
      </c>
      <c r="D199" s="9">
        <v>108597</v>
      </c>
      <c r="E199" s="9" t="s">
        <v>1652</v>
      </c>
      <c r="F199" s="9" t="s">
        <v>1653</v>
      </c>
      <c r="G199" s="23" t="s">
        <v>1654</v>
      </c>
      <c r="H199" s="23" t="s">
        <v>1655</v>
      </c>
      <c r="I199" s="23" t="s">
        <v>1656</v>
      </c>
      <c r="J199" s="23"/>
      <c r="K199" s="23"/>
      <c r="L199" s="23" t="s">
        <v>57</v>
      </c>
      <c r="M199" s="23"/>
      <c r="N199" s="23"/>
      <c r="O199" s="23"/>
      <c r="P199" s="37" t="s">
        <v>1059</v>
      </c>
    </row>
    <row r="200" s="27" customFormat="1" ht="24" customHeight="1" spans="1:16">
      <c r="A200" s="37">
        <v>198</v>
      </c>
      <c r="B200" s="9" t="s">
        <v>49</v>
      </c>
      <c r="C200" s="37">
        <v>20203078</v>
      </c>
      <c r="D200" s="9">
        <v>120945</v>
      </c>
      <c r="E200" s="9" t="s">
        <v>1657</v>
      </c>
      <c r="F200" s="9" t="s">
        <v>1658</v>
      </c>
      <c r="G200" s="23" t="s">
        <v>1659</v>
      </c>
      <c r="H200" s="23" t="s">
        <v>1660</v>
      </c>
      <c r="I200" s="23" t="s">
        <v>1661</v>
      </c>
      <c r="J200" s="23" t="s">
        <v>1662</v>
      </c>
      <c r="K200" s="23" t="s">
        <v>1663</v>
      </c>
      <c r="L200" s="23" t="s">
        <v>1664</v>
      </c>
      <c r="M200" s="23"/>
      <c r="N200" s="23"/>
      <c r="O200" s="23"/>
      <c r="P200" s="37" t="s">
        <v>1059</v>
      </c>
    </row>
    <row r="201" s="27" customFormat="1" ht="24" customHeight="1" spans="1:16">
      <c r="A201" s="37">
        <v>199</v>
      </c>
      <c r="B201" s="9" t="s">
        <v>49</v>
      </c>
      <c r="C201" s="37">
        <v>20203079</v>
      </c>
      <c r="D201" s="9">
        <v>105760</v>
      </c>
      <c r="E201" s="9" t="s">
        <v>1665</v>
      </c>
      <c r="F201" s="9" t="s">
        <v>1666</v>
      </c>
      <c r="G201" s="23" t="s">
        <v>1667</v>
      </c>
      <c r="H201" s="23" t="s">
        <v>1668</v>
      </c>
      <c r="I201" s="23" t="s">
        <v>1669</v>
      </c>
      <c r="J201" s="23" t="s">
        <v>1670</v>
      </c>
      <c r="K201" s="23" t="s">
        <v>1671</v>
      </c>
      <c r="L201" s="23" t="s">
        <v>1672</v>
      </c>
      <c r="M201" s="23"/>
      <c r="N201" s="23"/>
      <c r="O201" s="23"/>
      <c r="P201" s="37" t="s">
        <v>1059</v>
      </c>
    </row>
    <row r="202" s="27" customFormat="1" ht="24" customHeight="1" spans="1:16">
      <c r="A202" s="37">
        <v>200</v>
      </c>
      <c r="B202" s="8" t="s">
        <v>49</v>
      </c>
      <c r="C202" s="37">
        <v>20203080</v>
      </c>
      <c r="D202" s="9">
        <v>115750</v>
      </c>
      <c r="E202" s="9" t="s">
        <v>1673</v>
      </c>
      <c r="F202" s="9" t="s">
        <v>1674</v>
      </c>
      <c r="G202" s="23" t="s">
        <v>1675</v>
      </c>
      <c r="H202" s="23" t="s">
        <v>1676</v>
      </c>
      <c r="I202" s="23" t="s">
        <v>1677</v>
      </c>
      <c r="J202" s="23" t="s">
        <v>1678</v>
      </c>
      <c r="K202" s="23" t="s">
        <v>1679</v>
      </c>
      <c r="L202" s="23" t="s">
        <v>1680</v>
      </c>
      <c r="M202" s="23" t="s">
        <v>1681</v>
      </c>
      <c r="N202" s="23"/>
      <c r="O202" s="23"/>
      <c r="P202" s="37" t="s">
        <v>1059</v>
      </c>
    </row>
    <row r="203" s="27" customFormat="1" ht="24" customHeight="1" spans="1:16">
      <c r="A203" s="37">
        <v>201</v>
      </c>
      <c r="B203" s="8" t="s">
        <v>49</v>
      </c>
      <c r="C203" s="37">
        <v>20203081</v>
      </c>
      <c r="D203" s="9">
        <v>108556</v>
      </c>
      <c r="E203" s="9" t="s">
        <v>1682</v>
      </c>
      <c r="F203" s="9" t="s">
        <v>1683</v>
      </c>
      <c r="G203" s="23" t="s">
        <v>1684</v>
      </c>
      <c r="H203" s="23" t="s">
        <v>1685</v>
      </c>
      <c r="I203" s="23" t="s">
        <v>1686</v>
      </c>
      <c r="J203" s="23"/>
      <c r="K203" s="23"/>
      <c r="L203" s="23" t="s">
        <v>1687</v>
      </c>
      <c r="M203" s="23" t="s">
        <v>1258</v>
      </c>
      <c r="N203" s="23"/>
      <c r="O203" s="23"/>
      <c r="P203" s="37" t="s">
        <v>1059</v>
      </c>
    </row>
    <row r="204" s="30" customFormat="1" ht="24" customHeight="1" spans="1:16">
      <c r="A204" s="37">
        <v>202</v>
      </c>
      <c r="B204" s="8" t="s">
        <v>49</v>
      </c>
      <c r="C204" s="37">
        <v>20203082</v>
      </c>
      <c r="D204" s="9">
        <v>115851</v>
      </c>
      <c r="E204" s="9" t="s">
        <v>1688</v>
      </c>
      <c r="F204" s="9" t="s">
        <v>1689</v>
      </c>
      <c r="G204" s="23" t="s">
        <v>1690</v>
      </c>
      <c r="H204" s="23" t="s">
        <v>1691</v>
      </c>
      <c r="I204" s="23" t="s">
        <v>1692</v>
      </c>
      <c r="J204" s="23" t="s">
        <v>1693</v>
      </c>
      <c r="K204" s="23" t="s">
        <v>1694</v>
      </c>
      <c r="L204" s="23" t="s">
        <v>1695</v>
      </c>
      <c r="M204" s="23"/>
      <c r="N204" s="23"/>
      <c r="O204" s="23"/>
      <c r="P204" s="37" t="s">
        <v>1059</v>
      </c>
    </row>
    <row r="205" s="27" customFormat="1" ht="24" customHeight="1" spans="1:16">
      <c r="A205" s="37">
        <v>203</v>
      </c>
      <c r="B205" s="9" t="s">
        <v>826</v>
      </c>
      <c r="C205" s="37">
        <v>20203083</v>
      </c>
      <c r="D205" s="9">
        <v>111454</v>
      </c>
      <c r="E205" s="9" t="s">
        <v>1696</v>
      </c>
      <c r="F205" s="9" t="s">
        <v>1697</v>
      </c>
      <c r="G205" s="24" t="s">
        <v>1698</v>
      </c>
      <c r="H205" s="24" t="s">
        <v>1699</v>
      </c>
      <c r="I205" s="24" t="s">
        <v>1700</v>
      </c>
      <c r="J205" s="24" t="s">
        <v>1701</v>
      </c>
      <c r="K205" s="23"/>
      <c r="L205" s="23" t="s">
        <v>1702</v>
      </c>
      <c r="M205" s="23"/>
      <c r="N205" s="23"/>
      <c r="O205" s="23"/>
      <c r="P205" s="37" t="s">
        <v>1059</v>
      </c>
    </row>
    <row r="206" s="27" customFormat="1" ht="24" customHeight="1" spans="1:16">
      <c r="A206" s="37">
        <v>204</v>
      </c>
      <c r="B206" s="9" t="s">
        <v>826</v>
      </c>
      <c r="C206" s="37">
        <v>20203084</v>
      </c>
      <c r="D206" s="9">
        <v>137233</v>
      </c>
      <c r="E206" s="9" t="s">
        <v>1703</v>
      </c>
      <c r="F206" s="9" t="s">
        <v>1704</v>
      </c>
      <c r="G206" s="24" t="s">
        <v>1705</v>
      </c>
      <c r="H206" s="24" t="s">
        <v>1706</v>
      </c>
      <c r="I206" s="24" t="s">
        <v>1707</v>
      </c>
      <c r="J206" s="24" t="s">
        <v>1708</v>
      </c>
      <c r="K206" s="24" t="s">
        <v>1709</v>
      </c>
      <c r="L206" s="24" t="s">
        <v>1710</v>
      </c>
      <c r="M206" s="23"/>
      <c r="N206" s="23"/>
      <c r="O206" s="23"/>
      <c r="P206" s="37" t="s">
        <v>1059</v>
      </c>
    </row>
    <row r="207" s="30" customFormat="1" ht="24" customHeight="1" spans="1:16">
      <c r="A207" s="37">
        <v>205</v>
      </c>
      <c r="B207" s="9" t="s">
        <v>826</v>
      </c>
      <c r="C207" s="37">
        <v>20203085</v>
      </c>
      <c r="D207" s="9">
        <v>88578</v>
      </c>
      <c r="E207" s="9" t="s">
        <v>1711</v>
      </c>
      <c r="F207" s="9" t="s">
        <v>1712</v>
      </c>
      <c r="G207" s="24" t="s">
        <v>1713</v>
      </c>
      <c r="H207" s="24" t="s">
        <v>1714</v>
      </c>
      <c r="I207" s="24" t="s">
        <v>1715</v>
      </c>
      <c r="J207" s="24" t="s">
        <v>1716</v>
      </c>
      <c r="K207" s="24" t="s">
        <v>1717</v>
      </c>
      <c r="L207" s="24" t="s">
        <v>1718</v>
      </c>
      <c r="M207" s="24" t="s">
        <v>1719</v>
      </c>
      <c r="N207" s="23"/>
      <c r="O207" s="23"/>
      <c r="P207" s="37" t="s">
        <v>1059</v>
      </c>
    </row>
    <row r="208" s="30" customFormat="1" ht="24" customHeight="1" spans="1:16">
      <c r="A208" s="37">
        <v>206</v>
      </c>
      <c r="B208" s="9" t="s">
        <v>38</v>
      </c>
      <c r="C208" s="37">
        <v>20203086</v>
      </c>
      <c r="D208" s="9">
        <v>109900</v>
      </c>
      <c r="E208" s="9" t="s">
        <v>1720</v>
      </c>
      <c r="F208" s="9" t="s">
        <v>1720</v>
      </c>
      <c r="G208" s="24" t="s">
        <v>1721</v>
      </c>
      <c r="H208" s="24" t="s">
        <v>1722</v>
      </c>
      <c r="I208" s="24" t="s">
        <v>1723</v>
      </c>
      <c r="J208" s="24"/>
      <c r="K208" s="24"/>
      <c r="L208" s="24" t="s">
        <v>1724</v>
      </c>
      <c r="M208" s="24"/>
      <c r="N208" s="24" t="s">
        <v>1725</v>
      </c>
      <c r="O208" s="23"/>
      <c r="P208" s="37" t="s">
        <v>1059</v>
      </c>
    </row>
    <row r="209" s="30" customFormat="1" ht="24" customHeight="1" spans="1:16">
      <c r="A209" s="37">
        <v>207</v>
      </c>
      <c r="B209" s="9" t="s">
        <v>38</v>
      </c>
      <c r="C209" s="37">
        <v>20203087</v>
      </c>
      <c r="D209" s="9">
        <v>113835</v>
      </c>
      <c r="E209" s="9" t="s">
        <v>1726</v>
      </c>
      <c r="F209" s="9" t="s">
        <v>1727</v>
      </c>
      <c r="G209" s="24" t="s">
        <v>1728</v>
      </c>
      <c r="H209" s="24" t="s">
        <v>1729</v>
      </c>
      <c r="I209" s="24" t="s">
        <v>1730</v>
      </c>
      <c r="J209" s="24" t="s">
        <v>1731</v>
      </c>
      <c r="K209" s="24"/>
      <c r="L209" s="24" t="s">
        <v>1732</v>
      </c>
      <c r="M209" s="24" t="s">
        <v>1733</v>
      </c>
      <c r="N209" s="24"/>
      <c r="O209" s="23"/>
      <c r="P209" s="37" t="s">
        <v>1059</v>
      </c>
    </row>
    <row r="210" s="28" customFormat="1" ht="24" customHeight="1" spans="1:16">
      <c r="A210" s="37">
        <v>208</v>
      </c>
      <c r="B210" s="9" t="s">
        <v>38</v>
      </c>
      <c r="C210" s="37">
        <v>20203088</v>
      </c>
      <c r="D210" s="9">
        <v>109159</v>
      </c>
      <c r="E210" s="9" t="s">
        <v>1734</v>
      </c>
      <c r="F210" s="9" t="s">
        <v>1735</v>
      </c>
      <c r="G210" s="24" t="s">
        <v>1736</v>
      </c>
      <c r="H210" s="24" t="s">
        <v>1737</v>
      </c>
      <c r="I210" s="24" t="s">
        <v>1728</v>
      </c>
      <c r="J210" s="24" t="s">
        <v>1738</v>
      </c>
      <c r="K210" s="24"/>
      <c r="L210" s="24" t="s">
        <v>47</v>
      </c>
      <c r="M210" s="24" t="s">
        <v>1732</v>
      </c>
      <c r="N210" s="24" t="s">
        <v>1739</v>
      </c>
      <c r="O210" s="23"/>
      <c r="P210" s="37" t="s">
        <v>1059</v>
      </c>
    </row>
    <row r="211" s="28" customFormat="1" ht="24" customHeight="1" spans="1:16">
      <c r="A211" s="37">
        <v>209</v>
      </c>
      <c r="B211" s="9" t="s">
        <v>836</v>
      </c>
      <c r="C211" s="37">
        <v>20203089</v>
      </c>
      <c r="D211" s="9">
        <v>121129</v>
      </c>
      <c r="E211" s="9" t="s">
        <v>1740</v>
      </c>
      <c r="F211" s="9" t="s">
        <v>1741</v>
      </c>
      <c r="G211" s="24" t="s">
        <v>1742</v>
      </c>
      <c r="H211" s="24" t="s">
        <v>1743</v>
      </c>
      <c r="I211" s="24" t="s">
        <v>1744</v>
      </c>
      <c r="J211" s="24" t="s">
        <v>1745</v>
      </c>
      <c r="K211" s="24" t="s">
        <v>1746</v>
      </c>
      <c r="L211" s="24" t="s">
        <v>1747</v>
      </c>
      <c r="M211" s="24" t="s">
        <v>1748</v>
      </c>
      <c r="N211" s="23"/>
      <c r="O211" s="23"/>
      <c r="P211" s="37" t="s">
        <v>1059</v>
      </c>
    </row>
    <row r="212" s="28" customFormat="1" ht="24" customHeight="1" spans="1:16">
      <c r="A212" s="37">
        <v>210</v>
      </c>
      <c r="B212" s="9" t="s">
        <v>836</v>
      </c>
      <c r="C212" s="37">
        <v>20203090</v>
      </c>
      <c r="D212" s="9">
        <v>127302</v>
      </c>
      <c r="E212" s="9" t="s">
        <v>1749</v>
      </c>
      <c r="F212" s="9" t="s">
        <v>1750</v>
      </c>
      <c r="G212" s="24" t="s">
        <v>1751</v>
      </c>
      <c r="H212" s="24" t="s">
        <v>1752</v>
      </c>
      <c r="I212" s="24" t="s">
        <v>1753</v>
      </c>
      <c r="J212" s="24" t="s">
        <v>1754</v>
      </c>
      <c r="K212" s="24" t="s">
        <v>1755</v>
      </c>
      <c r="L212" s="24" t="s">
        <v>1756</v>
      </c>
      <c r="M212" s="24" t="s">
        <v>1757</v>
      </c>
      <c r="N212" s="24"/>
      <c r="O212" s="23"/>
      <c r="P212" s="37" t="s">
        <v>1059</v>
      </c>
    </row>
    <row r="213" s="28" customFormat="1" ht="24" customHeight="1" spans="1:16">
      <c r="A213" s="37">
        <v>211</v>
      </c>
      <c r="B213" s="9" t="s">
        <v>857</v>
      </c>
      <c r="C213" s="37">
        <v>20203091</v>
      </c>
      <c r="D213" s="9">
        <v>89562</v>
      </c>
      <c r="E213" s="9" t="s">
        <v>1758</v>
      </c>
      <c r="F213" s="9" t="s">
        <v>1759</v>
      </c>
      <c r="G213" s="24" t="s">
        <v>1760</v>
      </c>
      <c r="H213" s="24" t="s">
        <v>1761</v>
      </c>
      <c r="I213" s="24" t="s">
        <v>1762</v>
      </c>
      <c r="J213" s="24"/>
      <c r="K213" s="24"/>
      <c r="L213" s="24" t="s">
        <v>1763</v>
      </c>
      <c r="M213" s="24"/>
      <c r="N213" s="24"/>
      <c r="O213" s="23"/>
      <c r="P213" s="37" t="s">
        <v>1059</v>
      </c>
    </row>
    <row r="214" s="27" customFormat="1" ht="24" customHeight="1" spans="1:16">
      <c r="A214" s="37">
        <v>212</v>
      </c>
      <c r="B214" s="9" t="s">
        <v>857</v>
      </c>
      <c r="C214" s="37">
        <v>20203092</v>
      </c>
      <c r="D214" s="9">
        <v>88343</v>
      </c>
      <c r="E214" s="9" t="s">
        <v>1764</v>
      </c>
      <c r="F214" s="9" t="s">
        <v>1765</v>
      </c>
      <c r="G214" s="24" t="s">
        <v>1766</v>
      </c>
      <c r="H214" s="24" t="s">
        <v>1767</v>
      </c>
      <c r="I214" s="24" t="s">
        <v>1768</v>
      </c>
      <c r="J214" s="24" t="s">
        <v>1769</v>
      </c>
      <c r="K214" s="24" t="s">
        <v>1770</v>
      </c>
      <c r="L214" s="24" t="s">
        <v>1771</v>
      </c>
      <c r="M214" s="24" t="s">
        <v>1772</v>
      </c>
      <c r="N214" s="23"/>
      <c r="O214" s="23"/>
      <c r="P214" s="37" t="s">
        <v>1059</v>
      </c>
    </row>
    <row r="215" s="27" customFormat="1" ht="24" customHeight="1" spans="1:16">
      <c r="A215" s="37">
        <v>213</v>
      </c>
      <c r="B215" s="9" t="s">
        <v>857</v>
      </c>
      <c r="C215" s="37">
        <v>20203093</v>
      </c>
      <c r="D215" s="9">
        <v>89609</v>
      </c>
      <c r="E215" s="9" t="s">
        <v>1773</v>
      </c>
      <c r="F215" s="9" t="s">
        <v>1774</v>
      </c>
      <c r="G215" s="24" t="s">
        <v>1775</v>
      </c>
      <c r="H215" s="24" t="s">
        <v>1776</v>
      </c>
      <c r="I215" s="24" t="s">
        <v>1777</v>
      </c>
      <c r="J215" s="24" t="s">
        <v>1778</v>
      </c>
      <c r="K215" s="24" t="s">
        <v>1779</v>
      </c>
      <c r="L215" s="24" t="s">
        <v>1780</v>
      </c>
      <c r="M215" s="23"/>
      <c r="N215" s="23"/>
      <c r="O215" s="23"/>
      <c r="P215" s="37" t="s">
        <v>1059</v>
      </c>
    </row>
    <row r="216" s="27" customFormat="1" ht="24" customHeight="1" spans="1:16">
      <c r="A216" s="37">
        <v>214</v>
      </c>
      <c r="B216" s="9" t="s">
        <v>1781</v>
      </c>
      <c r="C216" s="37">
        <v>20203094</v>
      </c>
      <c r="D216" s="9">
        <v>104595</v>
      </c>
      <c r="E216" s="9" t="s">
        <v>1782</v>
      </c>
      <c r="F216" s="9" t="s">
        <v>1783</v>
      </c>
      <c r="G216" s="24" t="s">
        <v>1784</v>
      </c>
      <c r="H216" s="24" t="s">
        <v>1785</v>
      </c>
      <c r="I216" s="24" t="s">
        <v>1786</v>
      </c>
      <c r="J216" s="24"/>
      <c r="K216" s="24"/>
      <c r="L216" s="24" t="s">
        <v>1787</v>
      </c>
      <c r="M216" s="24"/>
      <c r="N216" s="23"/>
      <c r="O216" s="23"/>
      <c r="P216" s="37" t="s">
        <v>1059</v>
      </c>
    </row>
    <row r="217" s="27" customFormat="1" ht="24" customHeight="1" spans="1:16">
      <c r="A217" s="37">
        <v>215</v>
      </c>
      <c r="B217" s="9" t="s">
        <v>875</v>
      </c>
      <c r="C217" s="37">
        <v>20203095</v>
      </c>
      <c r="D217" s="9">
        <v>106868</v>
      </c>
      <c r="E217" s="9" t="s">
        <v>1788</v>
      </c>
      <c r="F217" s="9" t="s">
        <v>1789</v>
      </c>
      <c r="G217" s="24" t="s">
        <v>1790</v>
      </c>
      <c r="H217" s="24" t="s">
        <v>1791</v>
      </c>
      <c r="I217" s="24" t="s">
        <v>1120</v>
      </c>
      <c r="J217" s="24" t="s">
        <v>1792</v>
      </c>
      <c r="K217" s="24"/>
      <c r="L217" s="24" t="s">
        <v>1793</v>
      </c>
      <c r="M217" s="24"/>
      <c r="N217" s="24" t="s">
        <v>1794</v>
      </c>
      <c r="O217" s="23"/>
      <c r="P217" s="37" t="s">
        <v>1059</v>
      </c>
    </row>
    <row r="218" s="27" customFormat="1" ht="24" customHeight="1" spans="1:16">
      <c r="A218" s="37">
        <v>216</v>
      </c>
      <c r="B218" s="9" t="s">
        <v>875</v>
      </c>
      <c r="C218" s="37">
        <v>20203096</v>
      </c>
      <c r="D218" s="9">
        <v>91832</v>
      </c>
      <c r="E218" s="9" t="s">
        <v>1795</v>
      </c>
      <c r="F218" s="9" t="s">
        <v>1796</v>
      </c>
      <c r="G218" s="24" t="s">
        <v>1797</v>
      </c>
      <c r="H218" s="24" t="s">
        <v>1798</v>
      </c>
      <c r="I218" s="24" t="s">
        <v>1799</v>
      </c>
      <c r="J218" s="24" t="s">
        <v>1800</v>
      </c>
      <c r="K218" s="24" t="s">
        <v>1801</v>
      </c>
      <c r="L218" s="24" t="s">
        <v>1802</v>
      </c>
      <c r="M218" s="24" t="s">
        <v>1803</v>
      </c>
      <c r="N218" s="23"/>
      <c r="O218" s="23"/>
      <c r="P218" s="37" t="s">
        <v>1059</v>
      </c>
    </row>
    <row r="219" s="27" customFormat="1" ht="24" customHeight="1" spans="1:16">
      <c r="A219" s="37">
        <v>217</v>
      </c>
      <c r="B219" s="9" t="s">
        <v>875</v>
      </c>
      <c r="C219" s="37">
        <v>20203097</v>
      </c>
      <c r="D219" s="9">
        <v>95403</v>
      </c>
      <c r="E219" s="9" t="s">
        <v>1804</v>
      </c>
      <c r="F219" s="9" t="s">
        <v>1805</v>
      </c>
      <c r="G219" s="24" t="s">
        <v>1806</v>
      </c>
      <c r="H219" s="24" t="s">
        <v>1807</v>
      </c>
      <c r="I219" s="24" t="s">
        <v>1808</v>
      </c>
      <c r="J219" s="24" t="s">
        <v>1809</v>
      </c>
      <c r="K219" s="24" t="s">
        <v>1810</v>
      </c>
      <c r="L219" s="24" t="s">
        <v>1212</v>
      </c>
      <c r="M219" s="24" t="s">
        <v>1811</v>
      </c>
      <c r="N219" s="24" t="s">
        <v>1812</v>
      </c>
      <c r="O219" s="23"/>
      <c r="P219" s="37" t="s">
        <v>1059</v>
      </c>
    </row>
    <row r="220" s="27" customFormat="1" ht="24" customHeight="1" spans="1:16">
      <c r="A220" s="37">
        <v>218</v>
      </c>
      <c r="B220" s="9" t="s">
        <v>278</v>
      </c>
      <c r="C220" s="37">
        <v>20203098</v>
      </c>
      <c r="D220" s="9">
        <v>127364</v>
      </c>
      <c r="E220" s="9" t="s">
        <v>1813</v>
      </c>
      <c r="F220" s="9" t="s">
        <v>1814</v>
      </c>
      <c r="G220" s="24" t="s">
        <v>204</v>
      </c>
      <c r="H220" s="24" t="s">
        <v>1815</v>
      </c>
      <c r="I220" s="24" t="s">
        <v>1816</v>
      </c>
      <c r="J220" s="24" t="s">
        <v>1817</v>
      </c>
      <c r="K220" s="24" t="s">
        <v>1818</v>
      </c>
      <c r="L220" s="24" t="s">
        <v>1819</v>
      </c>
      <c r="M220" s="23"/>
      <c r="N220" s="23"/>
      <c r="O220" s="23"/>
      <c r="P220" s="37" t="s">
        <v>1059</v>
      </c>
    </row>
    <row r="221" s="27" customFormat="1" ht="24" customHeight="1" spans="1:16">
      <c r="A221" s="37">
        <v>219</v>
      </c>
      <c r="B221" s="9" t="s">
        <v>278</v>
      </c>
      <c r="C221" s="37">
        <v>20203099</v>
      </c>
      <c r="D221" s="9">
        <v>111479</v>
      </c>
      <c r="E221" s="9" t="s">
        <v>1820</v>
      </c>
      <c r="F221" s="9" t="s">
        <v>1821</v>
      </c>
      <c r="G221" s="24" t="s">
        <v>1822</v>
      </c>
      <c r="H221" s="24" t="s">
        <v>1823</v>
      </c>
      <c r="I221" s="24" t="s">
        <v>1824</v>
      </c>
      <c r="J221" s="24" t="s">
        <v>1825</v>
      </c>
      <c r="K221" s="24" t="s">
        <v>1826</v>
      </c>
      <c r="L221" s="24" t="s">
        <v>1827</v>
      </c>
      <c r="M221" s="24"/>
      <c r="N221" s="23"/>
      <c r="O221" s="23"/>
      <c r="P221" s="37" t="s">
        <v>1059</v>
      </c>
    </row>
    <row r="222" s="27" customFormat="1" ht="24" customHeight="1" spans="1:16">
      <c r="A222" s="37">
        <v>220</v>
      </c>
      <c r="B222" s="9" t="s">
        <v>278</v>
      </c>
      <c r="C222" s="37">
        <v>20203100</v>
      </c>
      <c r="D222" s="9">
        <v>138286</v>
      </c>
      <c r="E222" s="9" t="s">
        <v>1828</v>
      </c>
      <c r="F222" s="9" t="s">
        <v>1829</v>
      </c>
      <c r="G222" s="24" t="s">
        <v>1830</v>
      </c>
      <c r="H222" s="24" t="s">
        <v>1831</v>
      </c>
      <c r="I222" s="24" t="s">
        <v>1832</v>
      </c>
      <c r="J222" s="24" t="s">
        <v>1833</v>
      </c>
      <c r="K222" s="24" t="s">
        <v>1834</v>
      </c>
      <c r="L222" s="24" t="s">
        <v>1835</v>
      </c>
      <c r="M222" s="23"/>
      <c r="N222" s="23"/>
      <c r="O222" s="23"/>
      <c r="P222" s="37" t="s">
        <v>1059</v>
      </c>
    </row>
    <row r="223" s="27" customFormat="1" ht="24" customHeight="1" spans="1:16">
      <c r="A223" s="37">
        <v>221</v>
      </c>
      <c r="B223" s="9" t="s">
        <v>278</v>
      </c>
      <c r="C223" s="37">
        <v>20203101</v>
      </c>
      <c r="D223" s="9">
        <v>99279</v>
      </c>
      <c r="E223" s="9" t="s">
        <v>1836</v>
      </c>
      <c r="F223" s="9" t="s">
        <v>1837</v>
      </c>
      <c r="G223" s="24" t="s">
        <v>1838</v>
      </c>
      <c r="H223" s="24" t="s">
        <v>1839</v>
      </c>
      <c r="I223" s="24" t="s">
        <v>1840</v>
      </c>
      <c r="J223" s="24"/>
      <c r="K223" s="24"/>
      <c r="L223" s="24" t="s">
        <v>1841</v>
      </c>
      <c r="M223" s="24"/>
      <c r="N223" s="24" t="s">
        <v>1842</v>
      </c>
      <c r="O223" s="23"/>
      <c r="P223" s="37" t="s">
        <v>1059</v>
      </c>
    </row>
    <row r="224" s="27" customFormat="1" ht="24" customHeight="1" spans="1:16">
      <c r="A224" s="37">
        <v>222</v>
      </c>
      <c r="B224" s="9" t="s">
        <v>1843</v>
      </c>
      <c r="C224" s="37">
        <v>20203102</v>
      </c>
      <c r="D224" s="9">
        <v>102059</v>
      </c>
      <c r="E224" s="9" t="s">
        <v>1844</v>
      </c>
      <c r="F224" s="9" t="s">
        <v>1845</v>
      </c>
      <c r="G224" s="24" t="s">
        <v>1846</v>
      </c>
      <c r="H224" s="24" t="s">
        <v>1847</v>
      </c>
      <c r="I224" s="24" t="s">
        <v>1848</v>
      </c>
      <c r="J224" s="24" t="s">
        <v>1849</v>
      </c>
      <c r="K224" s="24"/>
      <c r="L224" s="24" t="s">
        <v>1850</v>
      </c>
      <c r="M224" s="24"/>
      <c r="N224" s="24" t="s">
        <v>69</v>
      </c>
      <c r="O224" s="23"/>
      <c r="P224" s="37" t="s">
        <v>1059</v>
      </c>
    </row>
    <row r="225" s="27" customFormat="1" ht="24" customHeight="1" spans="1:16">
      <c r="A225" s="37">
        <v>223</v>
      </c>
      <c r="B225" s="9" t="s">
        <v>918</v>
      </c>
      <c r="C225" s="37">
        <v>20203103</v>
      </c>
      <c r="D225" s="9">
        <v>114545</v>
      </c>
      <c r="E225" s="9" t="s">
        <v>1851</v>
      </c>
      <c r="F225" s="9" t="s">
        <v>1852</v>
      </c>
      <c r="G225" s="24" t="s">
        <v>1853</v>
      </c>
      <c r="H225" s="24" t="s">
        <v>1854</v>
      </c>
      <c r="I225" s="24" t="s">
        <v>1855</v>
      </c>
      <c r="J225" s="24" t="s">
        <v>1856</v>
      </c>
      <c r="K225" s="24" t="s">
        <v>1857</v>
      </c>
      <c r="L225" s="24" t="s">
        <v>1858</v>
      </c>
      <c r="M225" s="24" t="s">
        <v>1859</v>
      </c>
      <c r="N225" s="24" t="s">
        <v>1860</v>
      </c>
      <c r="O225" s="24" t="s">
        <v>1861</v>
      </c>
      <c r="P225" s="37" t="s">
        <v>1059</v>
      </c>
    </row>
    <row r="226" s="27" customFormat="1" ht="24" customHeight="1" spans="1:16">
      <c r="A226" s="37">
        <v>224</v>
      </c>
      <c r="B226" s="9" t="s">
        <v>918</v>
      </c>
      <c r="C226" s="37">
        <v>20203104</v>
      </c>
      <c r="D226" s="9">
        <v>101480</v>
      </c>
      <c r="E226" s="9" t="s">
        <v>1862</v>
      </c>
      <c r="F226" s="9" t="s">
        <v>1863</v>
      </c>
      <c r="G226" s="24" t="s">
        <v>1864</v>
      </c>
      <c r="H226" s="24" t="s">
        <v>814</v>
      </c>
      <c r="I226" s="24" t="s">
        <v>1865</v>
      </c>
      <c r="J226" s="24" t="s">
        <v>1866</v>
      </c>
      <c r="K226" s="24"/>
      <c r="L226" s="24" t="s">
        <v>936</v>
      </c>
      <c r="M226" s="24" t="s">
        <v>1867</v>
      </c>
      <c r="N226" s="24"/>
      <c r="O226" s="24"/>
      <c r="P226" s="37" t="s">
        <v>1059</v>
      </c>
    </row>
    <row r="227" s="27" customFormat="1" ht="24" customHeight="1" spans="1:16">
      <c r="A227" s="37">
        <v>225</v>
      </c>
      <c r="B227" s="9" t="s">
        <v>918</v>
      </c>
      <c r="C227" s="37">
        <v>20203105</v>
      </c>
      <c r="D227" s="9">
        <v>102749</v>
      </c>
      <c r="E227" s="9" t="s">
        <v>1868</v>
      </c>
      <c r="F227" s="9" t="s">
        <v>1869</v>
      </c>
      <c r="G227" s="24" t="s">
        <v>1870</v>
      </c>
      <c r="H227" s="24" t="s">
        <v>1871</v>
      </c>
      <c r="I227" s="24" t="s">
        <v>1872</v>
      </c>
      <c r="J227" s="24" t="s">
        <v>1873</v>
      </c>
      <c r="K227" s="24"/>
      <c r="L227" s="24" t="s">
        <v>946</v>
      </c>
      <c r="M227" s="24" t="s">
        <v>1874</v>
      </c>
      <c r="N227" s="24"/>
      <c r="O227" s="24"/>
      <c r="P227" s="37" t="s">
        <v>1059</v>
      </c>
    </row>
    <row r="228" s="27" customFormat="1" ht="24" customHeight="1" spans="1:16">
      <c r="A228" s="37">
        <v>226</v>
      </c>
      <c r="B228" s="9" t="s">
        <v>948</v>
      </c>
      <c r="C228" s="37">
        <v>20203106</v>
      </c>
      <c r="D228" s="9">
        <v>112841</v>
      </c>
      <c r="E228" s="9" t="s">
        <v>1875</v>
      </c>
      <c r="F228" s="9" t="s">
        <v>1876</v>
      </c>
      <c r="G228" s="24" t="s">
        <v>954</v>
      </c>
      <c r="H228" s="24" t="s">
        <v>1877</v>
      </c>
      <c r="I228" s="24" t="s">
        <v>1878</v>
      </c>
      <c r="J228" s="24" t="s">
        <v>1879</v>
      </c>
      <c r="K228" s="24" t="s">
        <v>1880</v>
      </c>
      <c r="L228" s="24" t="s">
        <v>956</v>
      </c>
      <c r="M228" s="24" t="s">
        <v>1881</v>
      </c>
      <c r="N228" s="24" t="s">
        <v>967</v>
      </c>
      <c r="O228" s="24"/>
      <c r="P228" s="37" t="s">
        <v>1059</v>
      </c>
    </row>
    <row r="229" s="27" customFormat="1" ht="24" customHeight="1" spans="1:16">
      <c r="A229" s="37">
        <v>227</v>
      </c>
      <c r="B229" s="9" t="s">
        <v>1882</v>
      </c>
      <c r="C229" s="37">
        <v>20203107</v>
      </c>
      <c r="D229" s="9">
        <v>92160</v>
      </c>
      <c r="E229" s="9" t="s">
        <v>1883</v>
      </c>
      <c r="F229" s="46" t="s">
        <v>1884</v>
      </c>
      <c r="G229" s="24" t="s">
        <v>1885</v>
      </c>
      <c r="H229" s="24" t="s">
        <v>1886</v>
      </c>
      <c r="I229" s="24" t="s">
        <v>1887</v>
      </c>
      <c r="J229" s="24" t="s">
        <v>1888</v>
      </c>
      <c r="K229" s="24" t="s">
        <v>1889</v>
      </c>
      <c r="L229" s="24" t="s">
        <v>1890</v>
      </c>
      <c r="M229" s="23"/>
      <c r="N229" s="23"/>
      <c r="O229" s="23"/>
      <c r="P229" s="37" t="s">
        <v>1059</v>
      </c>
    </row>
    <row r="230" s="27" customFormat="1" ht="24" customHeight="1" spans="1:16">
      <c r="A230" s="37">
        <v>228</v>
      </c>
      <c r="B230" s="9" t="s">
        <v>1882</v>
      </c>
      <c r="C230" s="37">
        <v>20203108</v>
      </c>
      <c r="D230" s="9">
        <v>110511</v>
      </c>
      <c r="E230" s="9" t="s">
        <v>1891</v>
      </c>
      <c r="F230" s="9" t="s">
        <v>1892</v>
      </c>
      <c r="G230" s="24" t="s">
        <v>1893</v>
      </c>
      <c r="H230" s="24" t="s">
        <v>1894</v>
      </c>
      <c r="I230" s="24" t="s">
        <v>1895</v>
      </c>
      <c r="J230" s="24" t="s">
        <v>1896</v>
      </c>
      <c r="K230" s="24" t="s">
        <v>1897</v>
      </c>
      <c r="L230" s="24" t="s">
        <v>1898</v>
      </c>
      <c r="M230" s="24"/>
      <c r="N230" s="23"/>
      <c r="O230" s="23"/>
      <c r="P230" s="37" t="s">
        <v>1059</v>
      </c>
    </row>
    <row r="231" s="27" customFormat="1" ht="24" customHeight="1" spans="1:16">
      <c r="A231" s="37">
        <v>229</v>
      </c>
      <c r="B231" s="9" t="s">
        <v>1899</v>
      </c>
      <c r="C231" s="37">
        <v>20203109</v>
      </c>
      <c r="D231" s="9">
        <v>113663</v>
      </c>
      <c r="E231" s="9" t="s">
        <v>1900</v>
      </c>
      <c r="F231" s="9" t="s">
        <v>1901</v>
      </c>
      <c r="G231" s="24" t="s">
        <v>1902</v>
      </c>
      <c r="H231" s="24" t="s">
        <v>1903</v>
      </c>
      <c r="I231" s="24" t="s">
        <v>1904</v>
      </c>
      <c r="J231" s="24"/>
      <c r="K231" s="24"/>
      <c r="L231" s="24" t="s">
        <v>1905</v>
      </c>
      <c r="M231" s="24" t="s">
        <v>1906</v>
      </c>
      <c r="N231" s="24" t="s">
        <v>1907</v>
      </c>
      <c r="O231" s="24" t="s">
        <v>1908</v>
      </c>
      <c r="P231" s="37" t="s">
        <v>1059</v>
      </c>
    </row>
    <row r="232" s="27" customFormat="1" ht="24" customHeight="1" spans="1:16">
      <c r="A232" s="37">
        <v>230</v>
      </c>
      <c r="B232" s="9" t="s">
        <v>975</v>
      </c>
      <c r="C232" s="37">
        <v>20203110</v>
      </c>
      <c r="D232" s="9">
        <v>87852</v>
      </c>
      <c r="E232" s="9" t="s">
        <v>1909</v>
      </c>
      <c r="F232" s="9" t="s">
        <v>1910</v>
      </c>
      <c r="G232" s="24" t="s">
        <v>1911</v>
      </c>
      <c r="H232" s="24" t="s">
        <v>1912</v>
      </c>
      <c r="I232" s="24" t="s">
        <v>1913</v>
      </c>
      <c r="J232" s="24" t="s">
        <v>1914</v>
      </c>
      <c r="K232" s="24" t="s">
        <v>1915</v>
      </c>
      <c r="L232" s="24" t="s">
        <v>1916</v>
      </c>
      <c r="M232" s="24" t="s">
        <v>1917</v>
      </c>
      <c r="N232" s="24"/>
      <c r="O232" s="24"/>
      <c r="P232" s="37" t="s">
        <v>1059</v>
      </c>
    </row>
    <row r="233" s="27" customFormat="1" ht="24" customHeight="1" spans="1:16">
      <c r="A233" s="37">
        <v>231</v>
      </c>
      <c r="B233" s="9" t="s">
        <v>975</v>
      </c>
      <c r="C233" s="37">
        <v>20203111</v>
      </c>
      <c r="D233" s="9">
        <v>92773</v>
      </c>
      <c r="E233" s="9" t="s">
        <v>1918</v>
      </c>
      <c r="F233" s="9" t="s">
        <v>1919</v>
      </c>
      <c r="G233" s="24" t="s">
        <v>1920</v>
      </c>
      <c r="H233" s="24" t="s">
        <v>1921</v>
      </c>
      <c r="I233" s="24" t="s">
        <v>1922</v>
      </c>
      <c r="J233" s="24" t="s">
        <v>1923</v>
      </c>
      <c r="K233" s="24" t="s">
        <v>1924</v>
      </c>
      <c r="L233" s="24" t="s">
        <v>983</v>
      </c>
      <c r="M233" s="24" t="s">
        <v>1925</v>
      </c>
      <c r="N233" s="23"/>
      <c r="O233" s="23"/>
      <c r="P233" s="37" t="s">
        <v>1059</v>
      </c>
    </row>
    <row r="234" s="27" customFormat="1" ht="24" customHeight="1" spans="1:16">
      <c r="A234" s="37">
        <v>232</v>
      </c>
      <c r="B234" s="9" t="s">
        <v>975</v>
      </c>
      <c r="C234" s="37">
        <v>20203112</v>
      </c>
      <c r="D234" s="9">
        <v>93204</v>
      </c>
      <c r="E234" s="9" t="s">
        <v>1926</v>
      </c>
      <c r="F234" s="9" t="s">
        <v>1927</v>
      </c>
      <c r="G234" s="24" t="s">
        <v>1928</v>
      </c>
      <c r="H234" s="24" t="s">
        <v>1929</v>
      </c>
      <c r="I234" s="24" t="s">
        <v>1930</v>
      </c>
      <c r="J234" s="24" t="s">
        <v>1931</v>
      </c>
      <c r="K234" s="24" t="s">
        <v>1932</v>
      </c>
      <c r="L234" s="24" t="s">
        <v>1933</v>
      </c>
      <c r="M234" s="24"/>
      <c r="N234" s="24"/>
      <c r="O234" s="24"/>
      <c r="P234" s="37" t="s">
        <v>1059</v>
      </c>
    </row>
    <row r="235" s="27" customFormat="1" ht="24" customHeight="1" spans="1:16">
      <c r="A235" s="37">
        <v>233</v>
      </c>
      <c r="B235" s="9" t="s">
        <v>975</v>
      </c>
      <c r="C235" s="37">
        <v>20203113</v>
      </c>
      <c r="D235" s="9">
        <v>105735</v>
      </c>
      <c r="E235" s="9" t="s">
        <v>1934</v>
      </c>
      <c r="F235" s="9" t="s">
        <v>1935</v>
      </c>
      <c r="G235" s="24" t="s">
        <v>1936</v>
      </c>
      <c r="H235" s="24" t="s">
        <v>1937</v>
      </c>
      <c r="I235" s="24" t="s">
        <v>1938</v>
      </c>
      <c r="J235" s="24" t="s">
        <v>1939</v>
      </c>
      <c r="K235" s="24" t="s">
        <v>1940</v>
      </c>
      <c r="L235" s="24" t="s">
        <v>1941</v>
      </c>
      <c r="M235" s="24" t="s">
        <v>1942</v>
      </c>
      <c r="N235" s="23"/>
      <c r="O235" s="23"/>
      <c r="P235" s="37" t="s">
        <v>1059</v>
      </c>
    </row>
    <row r="236" s="27" customFormat="1" ht="24" customHeight="1" spans="1:16">
      <c r="A236" s="37">
        <v>234</v>
      </c>
      <c r="B236" s="9" t="s">
        <v>975</v>
      </c>
      <c r="C236" s="37">
        <v>20203114</v>
      </c>
      <c r="D236" s="9">
        <v>106275</v>
      </c>
      <c r="E236" s="9" t="s">
        <v>1943</v>
      </c>
      <c r="F236" s="9" t="s">
        <v>1944</v>
      </c>
      <c r="G236" s="24" t="s">
        <v>1945</v>
      </c>
      <c r="H236" s="24" t="s">
        <v>1946</v>
      </c>
      <c r="I236" s="24" t="s">
        <v>1947</v>
      </c>
      <c r="J236" s="24" t="s">
        <v>1948</v>
      </c>
      <c r="K236" s="24"/>
      <c r="L236" s="24" t="s">
        <v>1949</v>
      </c>
      <c r="M236" s="24" t="s">
        <v>1950</v>
      </c>
      <c r="N236" s="23"/>
      <c r="O236" s="23"/>
      <c r="P236" s="37" t="s">
        <v>1059</v>
      </c>
    </row>
    <row r="237" s="27" customFormat="1" ht="24" customHeight="1" spans="1:16">
      <c r="A237" s="37">
        <v>235</v>
      </c>
      <c r="B237" s="9" t="s">
        <v>1006</v>
      </c>
      <c r="C237" s="37">
        <v>20203115</v>
      </c>
      <c r="D237" s="9">
        <v>107007</v>
      </c>
      <c r="E237" s="9" t="s">
        <v>1951</v>
      </c>
      <c r="F237" s="9" t="s">
        <v>1952</v>
      </c>
      <c r="G237" s="24" t="s">
        <v>1953</v>
      </c>
      <c r="H237" s="24" t="s">
        <v>1954</v>
      </c>
      <c r="I237" s="24" t="s">
        <v>1955</v>
      </c>
      <c r="J237" s="24" t="s">
        <v>1956</v>
      </c>
      <c r="K237" s="24" t="s">
        <v>1957</v>
      </c>
      <c r="L237" s="24" t="s">
        <v>1958</v>
      </c>
      <c r="M237" s="24" t="s">
        <v>1959</v>
      </c>
      <c r="N237" s="23"/>
      <c r="O237" s="23"/>
      <c r="P237" s="37" t="s">
        <v>1059</v>
      </c>
    </row>
    <row r="238" s="27" customFormat="1" ht="24" customHeight="1" spans="1:16">
      <c r="A238" s="37">
        <v>236</v>
      </c>
      <c r="B238" s="9" t="s">
        <v>1006</v>
      </c>
      <c r="C238" s="37">
        <v>20203116</v>
      </c>
      <c r="D238" s="9">
        <v>137925</v>
      </c>
      <c r="E238" s="9" t="s">
        <v>1960</v>
      </c>
      <c r="F238" s="9" t="s">
        <v>1961</v>
      </c>
      <c r="G238" s="24" t="s">
        <v>1962</v>
      </c>
      <c r="H238" s="24" t="s">
        <v>1963</v>
      </c>
      <c r="I238" s="24" t="s">
        <v>1964</v>
      </c>
      <c r="J238" s="24"/>
      <c r="K238" s="24"/>
      <c r="L238" s="24" t="s">
        <v>1965</v>
      </c>
      <c r="M238" s="24" t="s">
        <v>1966</v>
      </c>
      <c r="N238" s="23"/>
      <c r="O238" s="23"/>
      <c r="P238" s="37" t="s">
        <v>1059</v>
      </c>
    </row>
    <row r="239" s="27" customFormat="1" ht="24" customHeight="1" spans="1:16">
      <c r="A239" s="37">
        <v>237</v>
      </c>
      <c r="B239" s="9" t="s">
        <v>1024</v>
      </c>
      <c r="C239" s="37">
        <v>20203117</v>
      </c>
      <c r="D239" s="9">
        <v>127137</v>
      </c>
      <c r="E239" s="9" t="s">
        <v>1967</v>
      </c>
      <c r="F239" s="9" t="s">
        <v>1967</v>
      </c>
      <c r="G239" s="24" t="s">
        <v>1968</v>
      </c>
      <c r="H239" s="24" t="s">
        <v>1969</v>
      </c>
      <c r="I239" s="24" t="s">
        <v>1970</v>
      </c>
      <c r="J239" s="24" t="s">
        <v>1971</v>
      </c>
      <c r="K239" s="24" t="s">
        <v>1972</v>
      </c>
      <c r="L239" s="24" t="s">
        <v>1973</v>
      </c>
      <c r="M239" s="23"/>
      <c r="N239" s="23"/>
      <c r="O239" s="23"/>
      <c r="P239" s="37" t="s">
        <v>1059</v>
      </c>
    </row>
    <row r="240" s="27" customFormat="1" ht="24" customHeight="1" spans="1:16">
      <c r="A240" s="37">
        <v>238</v>
      </c>
      <c r="B240" s="9" t="s">
        <v>1024</v>
      </c>
      <c r="C240" s="37">
        <v>20203118</v>
      </c>
      <c r="D240" s="9">
        <v>100684</v>
      </c>
      <c r="E240" s="9" t="s">
        <v>1974</v>
      </c>
      <c r="F240" s="9" t="s">
        <v>1975</v>
      </c>
      <c r="G240" s="24" t="s">
        <v>1976</v>
      </c>
      <c r="H240" s="24" t="s">
        <v>1977</v>
      </c>
      <c r="I240" s="24" t="s">
        <v>1978</v>
      </c>
      <c r="J240" s="24" t="s">
        <v>1979</v>
      </c>
      <c r="K240" s="24" t="s">
        <v>1980</v>
      </c>
      <c r="L240" s="24" t="s">
        <v>1981</v>
      </c>
      <c r="M240" s="24" t="s">
        <v>1982</v>
      </c>
      <c r="N240" s="23"/>
      <c r="O240" s="23"/>
      <c r="P240" s="37" t="s">
        <v>1059</v>
      </c>
    </row>
    <row r="241" s="27" customFormat="1" ht="24" customHeight="1" spans="1:16">
      <c r="A241" s="37">
        <v>239</v>
      </c>
      <c r="B241" s="9" t="s">
        <v>1024</v>
      </c>
      <c r="C241" s="37">
        <v>20203119</v>
      </c>
      <c r="D241" s="9">
        <v>113551</v>
      </c>
      <c r="E241" s="9" t="s">
        <v>1983</v>
      </c>
      <c r="F241" s="9" t="s">
        <v>1984</v>
      </c>
      <c r="G241" s="24" t="s">
        <v>1985</v>
      </c>
      <c r="H241" s="24" t="s">
        <v>1986</v>
      </c>
      <c r="I241" s="24" t="s">
        <v>1987</v>
      </c>
      <c r="J241" s="24" t="s">
        <v>1988</v>
      </c>
      <c r="K241" s="24"/>
      <c r="L241" s="24" t="s">
        <v>1989</v>
      </c>
      <c r="M241" s="24" t="s">
        <v>1990</v>
      </c>
      <c r="N241" s="23"/>
      <c r="O241" s="23"/>
      <c r="P241" s="37" t="s">
        <v>1059</v>
      </c>
    </row>
    <row r="242" s="27" customFormat="1" ht="24" customHeight="1" spans="1:16">
      <c r="A242" s="37">
        <v>240</v>
      </c>
      <c r="B242" s="9" t="s">
        <v>1991</v>
      </c>
      <c r="C242" s="37">
        <v>20203120</v>
      </c>
      <c r="D242" s="9">
        <v>141125</v>
      </c>
      <c r="E242" s="9" t="s">
        <v>1992</v>
      </c>
      <c r="F242" s="9" t="s">
        <v>1993</v>
      </c>
      <c r="G242" s="24" t="s">
        <v>1994</v>
      </c>
      <c r="H242" s="24" t="s">
        <v>1995</v>
      </c>
      <c r="I242" s="24" t="s">
        <v>1996</v>
      </c>
      <c r="J242" s="24" t="s">
        <v>1997</v>
      </c>
      <c r="K242" s="24" t="s">
        <v>1998</v>
      </c>
      <c r="L242" s="24" t="s">
        <v>1999</v>
      </c>
      <c r="M242" s="24" t="s">
        <v>2000</v>
      </c>
      <c r="N242" s="24" t="s">
        <v>1140</v>
      </c>
      <c r="O242" s="24" t="s">
        <v>2001</v>
      </c>
      <c r="P242" s="37" t="s">
        <v>1059</v>
      </c>
    </row>
  </sheetData>
  <mergeCells count="1">
    <mergeCell ref="A1:P1"/>
  </mergeCells>
  <pageMargins left="0.156944444444444" right="0.0388888888888889" top="0.629861111111111" bottom="0.66875" header="0.511805555555556" footer="0.511805555555556"/>
  <pageSetup paperSize="9" orientation="landscape" horizontalDpi="600"/>
  <headerFooter/>
  <ignoredErrors>
    <ignoredError sqref="E171"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
  <sheetViews>
    <sheetView workbookViewId="0">
      <selection activeCell="F9" sqref="F9"/>
    </sheetView>
  </sheetViews>
  <sheetFormatPr defaultColWidth="9" defaultRowHeight="13.5" outlineLevelRow="4"/>
  <cols>
    <col min="1" max="1" width="4.075" customWidth="1"/>
    <col min="2" max="2" width="13.5" customWidth="1"/>
    <col min="3" max="3" width="8.81666666666667" customWidth="1"/>
    <col min="4" max="4" width="7.125" customWidth="1"/>
    <col min="5" max="5" width="13.875" style="18" customWidth="1"/>
    <col min="6" max="6" width="24.5" style="18" customWidth="1"/>
    <col min="7" max="7" width="8.75" customWidth="1"/>
    <col min="8" max="8" width="6.625" customWidth="1"/>
    <col min="9" max="9" width="7.125" customWidth="1"/>
    <col min="10" max="10" width="7.875" customWidth="1"/>
    <col min="11" max="11" width="7.125" customWidth="1"/>
    <col min="12" max="12" width="7" customWidth="1"/>
    <col min="13" max="13" width="6.75" customWidth="1"/>
    <col min="14" max="14" width="6.15833333333333" customWidth="1"/>
    <col min="15" max="15" width="6.5" customWidth="1"/>
    <col min="16" max="16" width="10.65" customWidth="1"/>
  </cols>
  <sheetData>
    <row r="1" ht="52" customHeight="1" spans="1:16">
      <c r="A1" s="19" t="s">
        <v>2002</v>
      </c>
      <c r="B1" s="20"/>
      <c r="C1" s="20"/>
      <c r="D1" s="20"/>
      <c r="E1" s="20"/>
      <c r="F1" s="20"/>
      <c r="G1" s="20"/>
      <c r="H1" s="20"/>
      <c r="I1" s="20"/>
      <c r="J1" s="20"/>
      <c r="K1" s="20"/>
      <c r="L1" s="20"/>
      <c r="M1" s="20"/>
      <c r="N1" s="20"/>
      <c r="O1" s="20"/>
      <c r="P1" s="20"/>
    </row>
    <row r="2" s="16" customFormat="1" ht="34" customHeight="1" spans="1:24">
      <c r="A2" s="21" t="s">
        <v>1</v>
      </c>
      <c r="B2" s="21" t="s">
        <v>2</v>
      </c>
      <c r="C2" s="21" t="s">
        <v>3</v>
      </c>
      <c r="D2" s="21" t="s">
        <v>4</v>
      </c>
      <c r="E2" s="21" t="s">
        <v>5</v>
      </c>
      <c r="F2" s="21" t="s">
        <v>6</v>
      </c>
      <c r="G2" s="21" t="s">
        <v>7</v>
      </c>
      <c r="H2" s="21" t="s">
        <v>8</v>
      </c>
      <c r="I2" s="21" t="s">
        <v>9</v>
      </c>
      <c r="J2" s="21" t="s">
        <v>10</v>
      </c>
      <c r="K2" s="21" t="s">
        <v>11</v>
      </c>
      <c r="L2" s="21" t="s">
        <v>12</v>
      </c>
      <c r="M2" s="21" t="s">
        <v>13</v>
      </c>
      <c r="N2" s="21" t="s">
        <v>14</v>
      </c>
      <c r="O2" s="21" t="s">
        <v>15</v>
      </c>
      <c r="P2" s="21" t="s">
        <v>2003</v>
      </c>
      <c r="Q2" s="25"/>
      <c r="R2" s="25"/>
      <c r="S2" s="25"/>
      <c r="T2" s="25"/>
      <c r="U2" s="25"/>
      <c r="V2" s="25"/>
      <c r="W2" s="25"/>
      <c r="X2" s="25"/>
    </row>
    <row r="3" s="17" customFormat="1" ht="38" customHeight="1" spans="1:16">
      <c r="A3" s="22">
        <v>1</v>
      </c>
      <c r="B3" s="22" t="s">
        <v>49</v>
      </c>
      <c r="C3" s="22">
        <v>20204001</v>
      </c>
      <c r="D3" s="22">
        <v>120976</v>
      </c>
      <c r="E3" s="22" t="s">
        <v>50</v>
      </c>
      <c r="F3" s="22" t="s">
        <v>51</v>
      </c>
      <c r="G3" s="23" t="s">
        <v>52</v>
      </c>
      <c r="H3" s="23" t="s">
        <v>53</v>
      </c>
      <c r="I3" s="23" t="s">
        <v>54</v>
      </c>
      <c r="J3" s="23" t="s">
        <v>55</v>
      </c>
      <c r="K3" s="23" t="s">
        <v>56</v>
      </c>
      <c r="L3" s="23" t="s">
        <v>57</v>
      </c>
      <c r="M3" s="22"/>
      <c r="N3" s="22"/>
      <c r="O3" s="22"/>
      <c r="P3" s="22" t="s">
        <v>2004</v>
      </c>
    </row>
    <row r="4" s="17" customFormat="1" ht="30" customHeight="1" spans="1:16">
      <c r="A4" s="22">
        <v>2</v>
      </c>
      <c r="B4" s="22" t="s">
        <v>38</v>
      </c>
      <c r="C4" s="22">
        <v>20204002</v>
      </c>
      <c r="D4" s="22">
        <v>113609</v>
      </c>
      <c r="E4" s="22" t="s">
        <v>39</v>
      </c>
      <c r="F4" s="22" t="s">
        <v>40</v>
      </c>
      <c r="G4" s="24" t="s">
        <v>41</v>
      </c>
      <c r="H4" s="24" t="s">
        <v>42</v>
      </c>
      <c r="I4" s="24" t="s">
        <v>43</v>
      </c>
      <c r="J4" s="24" t="s">
        <v>44</v>
      </c>
      <c r="K4" s="24" t="s">
        <v>45</v>
      </c>
      <c r="L4" s="24" t="s">
        <v>46</v>
      </c>
      <c r="M4" s="24" t="s">
        <v>47</v>
      </c>
      <c r="N4" s="22"/>
      <c r="O4" s="22"/>
      <c r="P4" s="22" t="s">
        <v>2005</v>
      </c>
    </row>
    <row r="5" s="17" customFormat="1" ht="33" customHeight="1" spans="1:16">
      <c r="A5" s="22">
        <v>3</v>
      </c>
      <c r="B5" s="22" t="s">
        <v>28</v>
      </c>
      <c r="C5" s="22">
        <v>20204003</v>
      </c>
      <c r="D5" s="22">
        <v>93863</v>
      </c>
      <c r="E5" s="22" t="s">
        <v>29</v>
      </c>
      <c r="F5" s="22" t="s">
        <v>29</v>
      </c>
      <c r="G5" s="24" t="s">
        <v>30</v>
      </c>
      <c r="H5" s="24" t="s">
        <v>32</v>
      </c>
      <c r="I5" s="24" t="s">
        <v>34</v>
      </c>
      <c r="J5" s="24" t="s">
        <v>33</v>
      </c>
      <c r="K5" s="24" t="s">
        <v>31</v>
      </c>
      <c r="L5" s="24" t="s">
        <v>35</v>
      </c>
      <c r="M5" s="24" t="s">
        <v>36</v>
      </c>
      <c r="N5" s="22"/>
      <c r="O5" s="22"/>
      <c r="P5" s="22" t="s">
        <v>2006</v>
      </c>
    </row>
  </sheetData>
  <mergeCells count="1">
    <mergeCell ref="A1:P1"/>
  </mergeCells>
  <dataValidations count="2">
    <dataValidation type="list" allowBlank="1" showInputMessage="1" showErrorMessage="1" sqref="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formula1>"学生队,混合队"</formula1>
    </dataValidation>
    <dataValidation type="list" allowBlank="1" showInputMessage="1" showErrorMessage="1" sqref="IV3 SR3 ACN3 AMJ3 AWF3 BGB3 BPX3 BZT3 CJP3 CTL3 DDH3 DND3 DWZ3 EGV3 EQR3 FAN3 FKJ3 FUF3 GEB3 GNX3 GXT3 HHP3 HRL3 IBH3 ILD3 IUZ3 JEV3 JOR3 JYN3 KIJ3 KSF3 LCB3 LLX3 LVT3 MFP3 MPL3 MZH3 NJD3 NSZ3 OCV3 OMR3 OWN3 PGJ3 PQF3 QAB3 QJX3 QTT3 RDP3 RNL3 RXH3 SHD3 SQZ3 TAV3 TKR3 TUN3 UEJ3 UOF3 UYB3 VHX3 VRT3 WBP3 WLL3 WVH3">
      <formula1>"三农电子商务,电子商务物流,移动电子商务,跨境电子商务,互联网金融,校园电子商务,旅游电子商务,康养电子商务,其他类电子商务"</formula1>
    </dataValidation>
  </dataValidations>
  <pageMargins left="0.156944444444444" right="0.118055555555556"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tabSelected="1" workbookViewId="0">
      <selection activeCell="E6" sqref="E6"/>
    </sheetView>
  </sheetViews>
  <sheetFormatPr defaultColWidth="9" defaultRowHeight="13.5" outlineLevelCol="1"/>
  <cols>
    <col min="2" max="2" width="75.375" customWidth="1"/>
  </cols>
  <sheetData>
    <row r="1" ht="55" customHeight="1" spans="1:2">
      <c r="A1" s="3" t="s">
        <v>2007</v>
      </c>
      <c r="B1" s="4"/>
    </row>
    <row r="2" ht="24.95" customHeight="1" spans="1:2">
      <c r="A2" s="13" t="s">
        <v>1</v>
      </c>
      <c r="B2" s="13" t="s">
        <v>2</v>
      </c>
    </row>
    <row r="3" ht="24.95" customHeight="1" spans="1:2">
      <c r="A3" s="14">
        <v>1</v>
      </c>
      <c r="B3" s="15" t="s">
        <v>17</v>
      </c>
    </row>
    <row r="4" ht="24.95" customHeight="1" spans="1:2">
      <c r="A4" s="14">
        <v>2</v>
      </c>
      <c r="B4" s="15" t="s">
        <v>91</v>
      </c>
    </row>
    <row r="5" ht="24.95" customHeight="1" spans="1:2">
      <c r="A5" s="14">
        <v>3</v>
      </c>
      <c r="B5" s="15" t="s">
        <v>71</v>
      </c>
    </row>
    <row r="6" ht="24.95" customHeight="1" spans="1:2">
      <c r="A6" s="14">
        <v>4</v>
      </c>
      <c r="B6" s="15" t="s">
        <v>59</v>
      </c>
    </row>
    <row r="7" ht="24.95" customHeight="1" spans="1:2">
      <c r="A7" s="14">
        <v>5</v>
      </c>
      <c r="B7" s="15" t="s">
        <v>259</v>
      </c>
    </row>
    <row r="8" ht="24.95" customHeight="1" spans="1:2">
      <c r="A8" s="14">
        <v>6</v>
      </c>
      <c r="B8" s="15" t="s">
        <v>28</v>
      </c>
    </row>
    <row r="9" ht="24.95" customHeight="1" spans="1:2">
      <c r="A9" s="14">
        <v>7</v>
      </c>
      <c r="B9" s="15" t="s">
        <v>145</v>
      </c>
    </row>
    <row r="10" ht="24.95" customHeight="1" spans="1:2">
      <c r="A10" s="14">
        <v>8</v>
      </c>
      <c r="B10" s="15" t="s">
        <v>49</v>
      </c>
    </row>
    <row r="11" ht="24.95" customHeight="1" spans="1:2">
      <c r="A11" s="14">
        <v>9</v>
      </c>
      <c r="B11" s="15" t="s">
        <v>38</v>
      </c>
    </row>
    <row r="12" ht="24.95" customHeight="1" spans="1:2">
      <c r="A12" s="14">
        <v>10</v>
      </c>
      <c r="B12" s="15" t="s">
        <v>172</v>
      </c>
    </row>
  </sheetData>
  <mergeCells count="1">
    <mergeCell ref="A1:B1"/>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workbookViewId="0">
      <selection activeCell="D63" sqref="D63"/>
    </sheetView>
  </sheetViews>
  <sheetFormatPr defaultColWidth="9" defaultRowHeight="13.5" outlineLevelCol="5"/>
  <cols>
    <col min="1" max="1" width="8.125" customWidth="1"/>
    <col min="2" max="2" width="20.75" customWidth="1"/>
    <col min="3" max="3" width="27.7583333333333" customWidth="1"/>
    <col min="4" max="4" width="40.875" customWidth="1"/>
    <col min="5" max="5" width="18.5" customWidth="1"/>
    <col min="6" max="6" width="13.875" style="2" customWidth="1"/>
  </cols>
  <sheetData>
    <row r="1" ht="56" customHeight="1" spans="1:6">
      <c r="A1" s="3" t="s">
        <v>2008</v>
      </c>
      <c r="B1" s="4"/>
      <c r="C1" s="4"/>
      <c r="D1" s="4"/>
      <c r="E1" s="4"/>
      <c r="F1" s="4"/>
    </row>
    <row r="2" ht="20" customHeight="1" spans="1:6">
      <c r="A2" s="5" t="s">
        <v>1</v>
      </c>
      <c r="B2" s="5" t="s">
        <v>2</v>
      </c>
      <c r="C2" s="5" t="s">
        <v>5</v>
      </c>
      <c r="D2" s="5" t="s">
        <v>2009</v>
      </c>
      <c r="E2" s="5" t="s">
        <v>3</v>
      </c>
      <c r="F2" s="6" t="s">
        <v>2010</v>
      </c>
    </row>
    <row r="3" s="1" customFormat="1" ht="20" customHeight="1" spans="1:6">
      <c r="A3" s="7">
        <v>1</v>
      </c>
      <c r="B3" s="8" t="s">
        <v>17</v>
      </c>
      <c r="C3" s="9" t="s">
        <v>18</v>
      </c>
      <c r="D3" s="10" t="s">
        <v>19</v>
      </c>
      <c r="E3" s="10">
        <v>20200001</v>
      </c>
      <c r="F3" s="11" t="s">
        <v>25</v>
      </c>
    </row>
    <row r="4" s="1" customFormat="1" ht="20" customHeight="1" spans="1:6">
      <c r="A4" s="7">
        <v>2</v>
      </c>
      <c r="B4" s="8" t="s">
        <v>17</v>
      </c>
      <c r="C4" s="9" t="s">
        <v>18</v>
      </c>
      <c r="D4" s="10" t="s">
        <v>19</v>
      </c>
      <c r="E4" s="10">
        <v>20200002</v>
      </c>
      <c r="F4" s="11" t="s">
        <v>26</v>
      </c>
    </row>
    <row r="5" s="1" customFormat="1" ht="20" customHeight="1" spans="1:6">
      <c r="A5" s="7">
        <v>3</v>
      </c>
      <c r="B5" s="8" t="s">
        <v>28</v>
      </c>
      <c r="C5" s="9" t="s">
        <v>29</v>
      </c>
      <c r="D5" s="10" t="s">
        <v>29</v>
      </c>
      <c r="E5" s="10">
        <v>20200003</v>
      </c>
      <c r="F5" s="11" t="s">
        <v>35</v>
      </c>
    </row>
    <row r="6" s="1" customFormat="1" ht="20" customHeight="1" spans="1:6">
      <c r="A6" s="7">
        <v>4</v>
      </c>
      <c r="B6" s="8" t="s">
        <v>28</v>
      </c>
      <c r="C6" s="9" t="s">
        <v>29</v>
      </c>
      <c r="D6" s="10" t="s">
        <v>29</v>
      </c>
      <c r="E6" s="10">
        <v>20200004</v>
      </c>
      <c r="F6" s="11" t="s">
        <v>36</v>
      </c>
    </row>
    <row r="7" s="1" customFormat="1" ht="20" customHeight="1" spans="1:6">
      <c r="A7" s="7">
        <v>5</v>
      </c>
      <c r="B7" s="8" t="s">
        <v>38</v>
      </c>
      <c r="C7" s="9" t="s">
        <v>39</v>
      </c>
      <c r="D7" s="10" t="s">
        <v>40</v>
      </c>
      <c r="E7" s="10">
        <v>20200005</v>
      </c>
      <c r="F7" s="11" t="s">
        <v>46</v>
      </c>
    </row>
    <row r="8" s="1" customFormat="1" ht="20" customHeight="1" spans="1:6">
      <c r="A8" s="7">
        <v>6</v>
      </c>
      <c r="B8" s="8" t="s">
        <v>38</v>
      </c>
      <c r="C8" s="9" t="s">
        <v>39</v>
      </c>
      <c r="D8" s="10" t="s">
        <v>40</v>
      </c>
      <c r="E8" s="10">
        <v>20200006</v>
      </c>
      <c r="F8" s="11" t="s">
        <v>47</v>
      </c>
    </row>
    <row r="9" s="1" customFormat="1" ht="20" customHeight="1" spans="1:6">
      <c r="A9" s="7">
        <v>7</v>
      </c>
      <c r="B9" s="8" t="s">
        <v>49</v>
      </c>
      <c r="C9" s="9" t="s">
        <v>50</v>
      </c>
      <c r="D9" s="10" t="s">
        <v>51</v>
      </c>
      <c r="E9" s="10">
        <v>20200007</v>
      </c>
      <c r="F9" s="12" t="s">
        <v>57</v>
      </c>
    </row>
    <row r="10" s="1" customFormat="1" ht="20" customHeight="1" spans="1:6">
      <c r="A10" s="7">
        <v>8</v>
      </c>
      <c r="B10" s="8" t="s">
        <v>59</v>
      </c>
      <c r="C10" s="9" t="s">
        <v>60</v>
      </c>
      <c r="D10" s="10" t="s">
        <v>61</v>
      </c>
      <c r="E10" s="10">
        <v>20200008</v>
      </c>
      <c r="F10" s="11" t="s">
        <v>67</v>
      </c>
    </row>
    <row r="11" s="1" customFormat="1" ht="20" customHeight="1" spans="1:6">
      <c r="A11" s="7">
        <v>9</v>
      </c>
      <c r="B11" s="8" t="s">
        <v>59</v>
      </c>
      <c r="C11" s="9" t="s">
        <v>60</v>
      </c>
      <c r="D11" s="10" t="s">
        <v>61</v>
      </c>
      <c r="E11" s="10">
        <v>20200009</v>
      </c>
      <c r="F11" s="7" t="s">
        <v>68</v>
      </c>
    </row>
    <row r="12" s="1" customFormat="1" ht="20" customHeight="1" spans="1:6">
      <c r="A12" s="7">
        <v>10</v>
      </c>
      <c r="B12" s="8" t="s">
        <v>59</v>
      </c>
      <c r="C12" s="9" t="s">
        <v>60</v>
      </c>
      <c r="D12" s="10" t="s">
        <v>61</v>
      </c>
      <c r="E12" s="10">
        <v>20200010</v>
      </c>
      <c r="F12" s="7" t="s">
        <v>69</v>
      </c>
    </row>
    <row r="13" s="1" customFormat="1" ht="20" customHeight="1" spans="1:6">
      <c r="A13" s="7">
        <v>11</v>
      </c>
      <c r="B13" s="8" t="s">
        <v>59</v>
      </c>
      <c r="C13" s="9" t="s">
        <v>60</v>
      </c>
      <c r="D13" s="10" t="s">
        <v>61</v>
      </c>
      <c r="E13" s="10">
        <v>20200011</v>
      </c>
      <c r="F13" s="7" t="s">
        <v>70</v>
      </c>
    </row>
    <row r="14" s="1" customFormat="1" ht="20" customHeight="1" spans="1:6">
      <c r="A14" s="7">
        <v>12</v>
      </c>
      <c r="B14" s="8" t="s">
        <v>71</v>
      </c>
      <c r="C14" s="9" t="s">
        <v>72</v>
      </c>
      <c r="D14" s="10" t="s">
        <v>73</v>
      </c>
      <c r="E14" s="10">
        <v>20200012</v>
      </c>
      <c r="F14" s="11" t="s">
        <v>2011</v>
      </c>
    </row>
    <row r="15" s="1" customFormat="1" ht="20" customHeight="1" spans="1:6">
      <c r="A15" s="7">
        <v>13</v>
      </c>
      <c r="B15" s="8" t="s">
        <v>71</v>
      </c>
      <c r="C15" s="9" t="s">
        <v>72</v>
      </c>
      <c r="D15" s="10" t="s">
        <v>73</v>
      </c>
      <c r="E15" s="10">
        <v>20200013</v>
      </c>
      <c r="F15" s="11" t="s">
        <v>2012</v>
      </c>
    </row>
    <row r="16" s="1" customFormat="1" ht="20" customHeight="1" spans="1:6">
      <c r="A16" s="7">
        <v>14</v>
      </c>
      <c r="B16" s="8" t="s">
        <v>71</v>
      </c>
      <c r="C16" s="9" t="s">
        <v>72</v>
      </c>
      <c r="D16" s="10" t="s">
        <v>73</v>
      </c>
      <c r="E16" s="10">
        <v>20200014</v>
      </c>
      <c r="F16" s="11" t="s">
        <v>80</v>
      </c>
    </row>
    <row r="17" s="1" customFormat="1" ht="20" customHeight="1" spans="1:6">
      <c r="A17" s="7">
        <v>15</v>
      </c>
      <c r="B17" s="8" t="s">
        <v>71</v>
      </c>
      <c r="C17" s="9" t="s">
        <v>72</v>
      </c>
      <c r="D17" s="10" t="s">
        <v>73</v>
      </c>
      <c r="E17" s="10">
        <v>20200015</v>
      </c>
      <c r="F17" s="11" t="s">
        <v>81</v>
      </c>
    </row>
    <row r="18" ht="20" customHeight="1" spans="1:6">
      <c r="A18" s="7">
        <v>16</v>
      </c>
      <c r="B18" s="8" t="s">
        <v>49</v>
      </c>
      <c r="C18" s="9" t="s">
        <v>82</v>
      </c>
      <c r="D18" s="10" t="s">
        <v>82</v>
      </c>
      <c r="E18" s="10">
        <v>20200016</v>
      </c>
      <c r="F18" s="12" t="s">
        <v>88</v>
      </c>
    </row>
    <row r="19" s="1" customFormat="1" ht="20" customHeight="1" spans="1:6">
      <c r="A19" s="7">
        <v>17</v>
      </c>
      <c r="B19" s="8" t="s">
        <v>91</v>
      </c>
      <c r="C19" s="9" t="s">
        <v>92</v>
      </c>
      <c r="D19" s="10" t="s">
        <v>93</v>
      </c>
      <c r="E19" s="10">
        <v>20200017</v>
      </c>
      <c r="F19" s="11" t="s">
        <v>98</v>
      </c>
    </row>
    <row r="20" s="1" customFormat="1" ht="20" customHeight="1" spans="1:6">
      <c r="A20" s="7">
        <v>18</v>
      </c>
      <c r="B20" s="8" t="s">
        <v>91</v>
      </c>
      <c r="C20" s="9" t="s">
        <v>92</v>
      </c>
      <c r="D20" s="10" t="s">
        <v>93</v>
      </c>
      <c r="E20" s="10">
        <v>20200018</v>
      </c>
      <c r="F20" s="11" t="s">
        <v>99</v>
      </c>
    </row>
    <row r="21" s="1" customFormat="1" ht="20" customHeight="1" spans="1:6">
      <c r="A21" s="7">
        <v>19</v>
      </c>
      <c r="B21" s="8" t="s">
        <v>49</v>
      </c>
      <c r="C21" s="9" t="s">
        <v>100</v>
      </c>
      <c r="D21" s="10" t="s">
        <v>101</v>
      </c>
      <c r="E21" s="10">
        <v>20200019</v>
      </c>
      <c r="F21" s="11" t="s">
        <v>107</v>
      </c>
    </row>
    <row r="22" s="1" customFormat="1" ht="20" customHeight="1" spans="1:6">
      <c r="A22" s="7">
        <v>20</v>
      </c>
      <c r="B22" s="8" t="s">
        <v>17</v>
      </c>
      <c r="C22" s="9" t="s">
        <v>108</v>
      </c>
      <c r="D22" s="10" t="s">
        <v>109</v>
      </c>
      <c r="E22" s="10">
        <v>20200020</v>
      </c>
      <c r="F22" s="11" t="s">
        <v>115</v>
      </c>
    </row>
    <row r="23" s="1" customFormat="1" ht="20" customHeight="1" spans="1:6">
      <c r="A23" s="7">
        <v>21</v>
      </c>
      <c r="B23" s="8" t="s">
        <v>17</v>
      </c>
      <c r="C23" s="9" t="s">
        <v>116</v>
      </c>
      <c r="D23" s="10" t="s">
        <v>117</v>
      </c>
      <c r="E23" s="10">
        <v>20200021</v>
      </c>
      <c r="F23" s="11" t="s">
        <v>123</v>
      </c>
    </row>
    <row r="24" s="1" customFormat="1" ht="20" customHeight="1" spans="1:6">
      <c r="A24" s="7">
        <v>22</v>
      </c>
      <c r="B24" s="8" t="s">
        <v>124</v>
      </c>
      <c r="C24" s="9" t="s">
        <v>125</v>
      </c>
      <c r="D24" s="10" t="s">
        <v>126</v>
      </c>
      <c r="E24" s="10">
        <v>20200022</v>
      </c>
      <c r="F24" s="11" t="s">
        <v>131</v>
      </c>
    </row>
    <row r="25" s="1" customFormat="1" ht="20" customHeight="1" spans="1:6">
      <c r="A25" s="7">
        <v>23</v>
      </c>
      <c r="B25" s="8" t="s">
        <v>124</v>
      </c>
      <c r="C25" s="9" t="s">
        <v>125</v>
      </c>
      <c r="D25" s="10" t="s">
        <v>126</v>
      </c>
      <c r="E25" s="10">
        <v>20200023</v>
      </c>
      <c r="F25" s="11" t="s">
        <v>132</v>
      </c>
    </row>
    <row r="26" s="1" customFormat="1" ht="20" customHeight="1" spans="1:6">
      <c r="A26" s="7">
        <v>24</v>
      </c>
      <c r="B26" s="8" t="s">
        <v>124</v>
      </c>
      <c r="C26" s="9" t="s">
        <v>125</v>
      </c>
      <c r="D26" s="10" t="s">
        <v>126</v>
      </c>
      <c r="E26" s="10">
        <v>20200024</v>
      </c>
      <c r="F26" s="11" t="s">
        <v>133</v>
      </c>
    </row>
    <row r="27" s="1" customFormat="1" ht="20" customHeight="1" spans="1:6">
      <c r="A27" s="7">
        <v>25</v>
      </c>
      <c r="B27" s="8" t="s">
        <v>49</v>
      </c>
      <c r="C27" s="9" t="s">
        <v>134</v>
      </c>
      <c r="D27" s="10" t="s">
        <v>135</v>
      </c>
      <c r="E27" s="10">
        <v>20200025</v>
      </c>
      <c r="F27" s="11" t="s">
        <v>141</v>
      </c>
    </row>
    <row r="28" s="1" customFormat="1" ht="20" customHeight="1" spans="1:6">
      <c r="A28" s="7">
        <v>26</v>
      </c>
      <c r="B28" s="8" t="s">
        <v>49</v>
      </c>
      <c r="C28" s="9" t="s">
        <v>134</v>
      </c>
      <c r="D28" s="10" t="s">
        <v>135</v>
      </c>
      <c r="E28" s="10">
        <v>20200026</v>
      </c>
      <c r="F28" s="11" t="s">
        <v>142</v>
      </c>
    </row>
    <row r="29" s="1" customFormat="1" ht="20" customHeight="1" spans="1:6">
      <c r="A29" s="7">
        <v>27</v>
      </c>
      <c r="B29" s="8" t="s">
        <v>49</v>
      </c>
      <c r="C29" s="9" t="s">
        <v>134</v>
      </c>
      <c r="D29" s="10" t="s">
        <v>135</v>
      </c>
      <c r="E29" s="10">
        <v>20200027</v>
      </c>
      <c r="F29" s="11" t="s">
        <v>143</v>
      </c>
    </row>
    <row r="30" s="1" customFormat="1" ht="20" customHeight="1" spans="1:6">
      <c r="A30" s="7">
        <v>28</v>
      </c>
      <c r="B30" s="8" t="s">
        <v>49</v>
      </c>
      <c r="C30" s="9" t="s">
        <v>134</v>
      </c>
      <c r="D30" s="10" t="s">
        <v>135</v>
      </c>
      <c r="E30" s="10">
        <v>20200028</v>
      </c>
      <c r="F30" s="11" t="s">
        <v>144</v>
      </c>
    </row>
    <row r="31" s="1" customFormat="1" ht="20" customHeight="1" spans="1:6">
      <c r="A31" s="7">
        <v>29</v>
      </c>
      <c r="B31" s="8" t="s">
        <v>145</v>
      </c>
      <c r="C31" s="9" t="s">
        <v>146</v>
      </c>
      <c r="D31" s="10" t="s">
        <v>147</v>
      </c>
      <c r="E31" s="10">
        <v>20200029</v>
      </c>
      <c r="F31" s="11" t="s">
        <v>153</v>
      </c>
    </row>
    <row r="32" s="1" customFormat="1" ht="20" customHeight="1" spans="1:6">
      <c r="A32" s="7">
        <v>30</v>
      </c>
      <c r="B32" s="8" t="s">
        <v>145</v>
      </c>
      <c r="C32" s="9" t="s">
        <v>146</v>
      </c>
      <c r="D32" s="10" t="s">
        <v>147</v>
      </c>
      <c r="E32" s="10">
        <v>20200030</v>
      </c>
      <c r="F32" s="11" t="s">
        <v>154</v>
      </c>
    </row>
    <row r="33" s="1" customFormat="1" ht="20" customHeight="1" spans="1:6">
      <c r="A33" s="7">
        <v>31</v>
      </c>
      <c r="B33" s="8" t="s">
        <v>49</v>
      </c>
      <c r="C33" s="9" t="s">
        <v>155</v>
      </c>
      <c r="D33" s="10" t="s">
        <v>156</v>
      </c>
      <c r="E33" s="10">
        <v>20200031</v>
      </c>
      <c r="F33" s="11" t="s">
        <v>162</v>
      </c>
    </row>
    <row r="34" s="1" customFormat="1" ht="20" customHeight="1" spans="1:6">
      <c r="A34" s="7">
        <v>32</v>
      </c>
      <c r="B34" s="8" t="s">
        <v>17</v>
      </c>
      <c r="C34" s="9" t="s">
        <v>163</v>
      </c>
      <c r="D34" s="10" t="s">
        <v>164</v>
      </c>
      <c r="E34" s="10">
        <v>20200032</v>
      </c>
      <c r="F34" s="11" t="s">
        <v>170</v>
      </c>
    </row>
    <row r="35" s="1" customFormat="1" ht="20" customHeight="1" spans="1:6">
      <c r="A35" s="7">
        <v>33</v>
      </c>
      <c r="B35" s="8" t="s">
        <v>17</v>
      </c>
      <c r="C35" s="9" t="s">
        <v>163</v>
      </c>
      <c r="D35" s="10" t="s">
        <v>164</v>
      </c>
      <c r="E35" s="10">
        <v>20200033</v>
      </c>
      <c r="F35" s="11" t="s">
        <v>171</v>
      </c>
    </row>
    <row r="36" s="1" customFormat="1" ht="20" customHeight="1" spans="1:6">
      <c r="A36" s="7">
        <v>34</v>
      </c>
      <c r="B36" s="8" t="s">
        <v>172</v>
      </c>
      <c r="C36" s="9" t="s">
        <v>173</v>
      </c>
      <c r="D36" s="10" t="s">
        <v>174</v>
      </c>
      <c r="E36" s="10">
        <v>20200034</v>
      </c>
      <c r="F36" s="11" t="s">
        <v>180</v>
      </c>
    </row>
    <row r="37" s="1" customFormat="1" ht="20" customHeight="1" spans="1:6">
      <c r="A37" s="7">
        <v>35</v>
      </c>
      <c r="B37" s="8" t="s">
        <v>172</v>
      </c>
      <c r="C37" s="9" t="s">
        <v>173</v>
      </c>
      <c r="D37" s="10" t="s">
        <v>174</v>
      </c>
      <c r="E37" s="10">
        <v>20200035</v>
      </c>
      <c r="F37" s="11" t="s">
        <v>181</v>
      </c>
    </row>
    <row r="38" s="1" customFormat="1" ht="20" customHeight="1" spans="1:6">
      <c r="A38" s="7">
        <v>36</v>
      </c>
      <c r="B38" s="8" t="s">
        <v>59</v>
      </c>
      <c r="C38" s="9" t="s">
        <v>182</v>
      </c>
      <c r="D38" s="10" t="s">
        <v>183</v>
      </c>
      <c r="E38" s="10">
        <v>20200036</v>
      </c>
      <c r="F38" s="11" t="s">
        <v>189</v>
      </c>
    </row>
    <row r="39" s="1" customFormat="1" ht="20" customHeight="1" spans="1:6">
      <c r="A39" s="7">
        <v>37</v>
      </c>
      <c r="B39" s="8" t="s">
        <v>49</v>
      </c>
      <c r="C39" s="9" t="s">
        <v>190</v>
      </c>
      <c r="D39" s="10" t="s">
        <v>191</v>
      </c>
      <c r="E39" s="10">
        <v>20200037</v>
      </c>
      <c r="F39" s="11" t="s">
        <v>197</v>
      </c>
    </row>
    <row r="40" s="1" customFormat="1" ht="20" customHeight="1" spans="1:6">
      <c r="A40" s="7">
        <v>38</v>
      </c>
      <c r="B40" s="8" t="s">
        <v>49</v>
      </c>
      <c r="C40" s="9" t="s">
        <v>198</v>
      </c>
      <c r="D40" s="10" t="s">
        <v>199</v>
      </c>
      <c r="E40" s="10">
        <v>20200038</v>
      </c>
      <c r="F40" s="11" t="s">
        <v>204</v>
      </c>
    </row>
    <row r="41" s="1" customFormat="1" ht="20" customHeight="1" spans="1:6">
      <c r="A41" s="7">
        <v>39</v>
      </c>
      <c r="B41" s="8" t="s">
        <v>49</v>
      </c>
      <c r="C41" s="9" t="s">
        <v>198</v>
      </c>
      <c r="D41" s="10" t="s">
        <v>199</v>
      </c>
      <c r="E41" s="10">
        <v>20200039</v>
      </c>
      <c r="F41" s="11" t="s">
        <v>205</v>
      </c>
    </row>
    <row r="42" s="1" customFormat="1" ht="20" customHeight="1" spans="1:6">
      <c r="A42" s="7">
        <v>40</v>
      </c>
      <c r="B42" s="8" t="s">
        <v>145</v>
      </c>
      <c r="C42" s="9" t="s">
        <v>206</v>
      </c>
      <c r="D42" s="10" t="s">
        <v>207</v>
      </c>
      <c r="E42" s="10">
        <v>20200040</v>
      </c>
      <c r="F42" s="11" t="s">
        <v>213</v>
      </c>
    </row>
    <row r="43" s="1" customFormat="1" ht="20" customHeight="1" spans="1:6">
      <c r="A43" s="7">
        <v>41</v>
      </c>
      <c r="B43" s="8" t="s">
        <v>91</v>
      </c>
      <c r="C43" s="9" t="s">
        <v>214</v>
      </c>
      <c r="D43" s="10" t="s">
        <v>215</v>
      </c>
      <c r="E43" s="10">
        <v>20200041</v>
      </c>
      <c r="F43" s="11" t="s">
        <v>221</v>
      </c>
    </row>
    <row r="44" s="1" customFormat="1" ht="20" customHeight="1" spans="1:6">
      <c r="A44" s="7">
        <v>42</v>
      </c>
      <c r="B44" s="8" t="s">
        <v>91</v>
      </c>
      <c r="C44" s="9" t="s">
        <v>214</v>
      </c>
      <c r="D44" s="10" t="s">
        <v>215</v>
      </c>
      <c r="E44" s="10">
        <v>20200042</v>
      </c>
      <c r="F44" s="11" t="s">
        <v>222</v>
      </c>
    </row>
    <row r="45" s="1" customFormat="1" ht="20" customHeight="1" spans="1:6">
      <c r="A45" s="7">
        <v>43</v>
      </c>
      <c r="B45" s="8" t="s">
        <v>172</v>
      </c>
      <c r="C45" s="9" t="s">
        <v>223</v>
      </c>
      <c r="D45" s="10" t="s">
        <v>224</v>
      </c>
      <c r="E45" s="10">
        <v>20200043</v>
      </c>
      <c r="F45" s="11" t="s">
        <v>230</v>
      </c>
    </row>
    <row r="46" s="1" customFormat="1" ht="20" customHeight="1" spans="1:6">
      <c r="A46" s="7">
        <v>44</v>
      </c>
      <c r="B46" s="8" t="s">
        <v>172</v>
      </c>
      <c r="C46" s="9" t="s">
        <v>223</v>
      </c>
      <c r="D46" s="10" t="s">
        <v>224</v>
      </c>
      <c r="E46" s="10">
        <v>20200044</v>
      </c>
      <c r="F46" s="11" t="s">
        <v>231</v>
      </c>
    </row>
    <row r="47" s="1" customFormat="1" ht="20" customHeight="1" spans="1:6">
      <c r="A47" s="7">
        <v>45</v>
      </c>
      <c r="B47" s="8" t="s">
        <v>232</v>
      </c>
      <c r="C47" s="9" t="s">
        <v>233</v>
      </c>
      <c r="D47" s="10" t="s">
        <v>233</v>
      </c>
      <c r="E47" s="10">
        <v>20200045</v>
      </c>
      <c r="F47" s="11" t="s">
        <v>239</v>
      </c>
    </row>
    <row r="48" s="1" customFormat="1" ht="20" customHeight="1" spans="1:6">
      <c r="A48" s="7">
        <v>46</v>
      </c>
      <c r="B48" s="8" t="s">
        <v>232</v>
      </c>
      <c r="C48" s="9" t="s">
        <v>233</v>
      </c>
      <c r="D48" s="10" t="s">
        <v>233</v>
      </c>
      <c r="E48" s="10">
        <v>20200046</v>
      </c>
      <c r="F48" s="11" t="s">
        <v>240</v>
      </c>
    </row>
    <row r="49" s="1" customFormat="1" ht="20" customHeight="1" spans="1:6">
      <c r="A49" s="7">
        <v>47</v>
      </c>
      <c r="B49" s="8" t="s">
        <v>49</v>
      </c>
      <c r="C49" s="9" t="s">
        <v>241</v>
      </c>
      <c r="D49" s="10" t="s">
        <v>242</v>
      </c>
      <c r="E49" s="10">
        <v>20200047</v>
      </c>
      <c r="F49" s="11" t="s">
        <v>248</v>
      </c>
    </row>
    <row r="50" s="1" customFormat="1" ht="20" customHeight="1" spans="1:6">
      <c r="A50" s="7">
        <v>48</v>
      </c>
      <c r="B50" s="8" t="s">
        <v>249</v>
      </c>
      <c r="C50" s="9" t="s">
        <v>250</v>
      </c>
      <c r="D50" s="10" t="s">
        <v>251</v>
      </c>
      <c r="E50" s="10">
        <v>20200048</v>
      </c>
      <c r="F50" s="11" t="s">
        <v>257</v>
      </c>
    </row>
    <row r="51" s="1" customFormat="1" ht="20" customHeight="1" spans="1:6">
      <c r="A51" s="7">
        <v>49</v>
      </c>
      <c r="B51" s="8" t="s">
        <v>249</v>
      </c>
      <c r="C51" s="9" t="s">
        <v>250</v>
      </c>
      <c r="D51" s="10" t="s">
        <v>251</v>
      </c>
      <c r="E51" s="10">
        <v>20200049</v>
      </c>
      <c r="F51" s="11" t="s">
        <v>258</v>
      </c>
    </row>
    <row r="52" s="1" customFormat="1" ht="20" customHeight="1" spans="1:6">
      <c r="A52" s="7">
        <v>50</v>
      </c>
      <c r="B52" s="8" t="s">
        <v>259</v>
      </c>
      <c r="C52" s="9" t="s">
        <v>260</v>
      </c>
      <c r="D52" s="10" t="s">
        <v>261</v>
      </c>
      <c r="E52" s="10">
        <v>20200050</v>
      </c>
      <c r="F52" s="11" t="s">
        <v>267</v>
      </c>
    </row>
    <row r="53" s="1" customFormat="1" ht="20" customHeight="1" spans="1:6">
      <c r="A53" s="7">
        <v>51</v>
      </c>
      <c r="B53" s="8" t="s">
        <v>259</v>
      </c>
      <c r="C53" s="9" t="s">
        <v>260</v>
      </c>
      <c r="D53" s="10" t="s">
        <v>261</v>
      </c>
      <c r="E53" s="10">
        <v>20200051</v>
      </c>
      <c r="F53" s="11" t="s">
        <v>268</v>
      </c>
    </row>
    <row r="54" s="1" customFormat="1" ht="20" customHeight="1" spans="1:6">
      <c r="A54" s="7">
        <v>52</v>
      </c>
      <c r="B54" s="8" t="s">
        <v>59</v>
      </c>
      <c r="C54" s="9" t="s">
        <v>269</v>
      </c>
      <c r="D54" s="10" t="s">
        <v>270</v>
      </c>
      <c r="E54" s="10">
        <v>20200052</v>
      </c>
      <c r="F54" s="11" t="s">
        <v>276</v>
      </c>
    </row>
    <row r="55" s="1" customFormat="1" ht="20" customHeight="1" spans="1:6">
      <c r="A55" s="7">
        <v>53</v>
      </c>
      <c r="B55" s="8" t="s">
        <v>59</v>
      </c>
      <c r="C55" s="9" t="s">
        <v>269</v>
      </c>
      <c r="D55" s="10" t="s">
        <v>270</v>
      </c>
      <c r="E55" s="10">
        <v>20200053</v>
      </c>
      <c r="F55" s="11" t="s">
        <v>277</v>
      </c>
    </row>
    <row r="56" s="1" customFormat="1" ht="20" customHeight="1" spans="1:6">
      <c r="A56" s="7">
        <v>54</v>
      </c>
      <c r="B56" s="8" t="s">
        <v>278</v>
      </c>
      <c r="C56" s="9" t="s">
        <v>279</v>
      </c>
      <c r="D56" s="10" t="s">
        <v>280</v>
      </c>
      <c r="E56" s="10">
        <v>20200054</v>
      </c>
      <c r="F56" s="11" t="s">
        <v>286</v>
      </c>
    </row>
    <row r="57" s="1" customFormat="1" ht="20" customHeight="1" spans="1:6">
      <c r="A57" s="7">
        <v>55</v>
      </c>
      <c r="B57" s="8" t="s">
        <v>278</v>
      </c>
      <c r="C57" s="9" t="s">
        <v>279</v>
      </c>
      <c r="D57" s="10" t="s">
        <v>280</v>
      </c>
      <c r="E57" s="10">
        <v>20200055</v>
      </c>
      <c r="F57" s="11" t="s">
        <v>287</v>
      </c>
    </row>
    <row r="58" ht="20" customHeight="1" spans="1:6">
      <c r="A58" s="7">
        <v>56</v>
      </c>
      <c r="B58" s="8" t="s">
        <v>59</v>
      </c>
      <c r="C58" s="9" t="s">
        <v>288</v>
      </c>
      <c r="D58" s="10" t="s">
        <v>289</v>
      </c>
      <c r="E58" s="10">
        <v>20200056</v>
      </c>
      <c r="F58" s="12" t="s">
        <v>295</v>
      </c>
    </row>
  </sheetData>
  <sortState ref="A3:C55">
    <sortCondition ref="B3"/>
  </sortState>
  <mergeCells count="1">
    <mergeCell ref="A1:F1"/>
  </mergeCells>
  <conditionalFormatting sqref="F2">
    <cfRule type="duplicateValues" dxfId="0" priority="4" stopIfTrue="1"/>
    <cfRule type="duplicateValues" dxfId="0" priority="5" stopIfTrue="1"/>
    <cfRule type="duplicateValues" dxfId="0" priority="6" stopIfTrue="1"/>
  </conditionalFormatting>
  <conditionalFormatting sqref="F58">
    <cfRule type="duplicateValues" dxfId="0" priority="10"/>
  </conditionalFormatting>
  <conditionalFormatting sqref="F19:F57">
    <cfRule type="duplicateValues" dxfId="0" priority="1"/>
  </conditionalFormatting>
  <conditionalFormatting sqref="F3:F10 F14 F16:F18">
    <cfRule type="duplicateValues" dxfId="0" priority="9"/>
  </conditionalFormatting>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获奖名单</vt:lpstr>
      <vt:lpstr>单项奖</vt:lpstr>
      <vt:lpstr>最佳组织奖</vt:lpstr>
      <vt:lpstr>优秀指导教师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姚悦</dc:creator>
  <cp:lastModifiedBy>H3</cp:lastModifiedBy>
  <dcterms:created xsi:type="dcterms:W3CDTF">2019-06-03T11:02:00Z</dcterms:created>
  <cp:lastPrinted>2020-07-24T05:25:00Z</cp:lastPrinted>
  <dcterms:modified xsi:type="dcterms:W3CDTF">2020-09-29T02:42:41Z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